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shashi/Dropbox/Casper at al_12May2019/"/>
    </mc:Choice>
  </mc:AlternateContent>
  <xr:revisionPtr revIDLastSave="0" documentId="8_{B556F709-6D30-EA40-8E16-D95579CB7F89}" xr6:coauthVersionLast="43" xr6:coauthVersionMax="43" xr10:uidLastSave="{00000000-0000-0000-0000-000000000000}"/>
  <bookViews>
    <workbookView xWindow="1340" yWindow="460" windowWidth="27460" windowHeight="15940" xr2:uid="{00000000-000D-0000-FFFF-FFFF00000000}"/>
  </bookViews>
  <sheets>
    <sheet name="Table S1A gene list" sheetId="5" r:id="rId1"/>
    <sheet name="Table S1B IHC summary " sheetId="10" r:id="rId2"/>
  </sheets>
  <definedNames>
    <definedName name="_xlnm._FilterDatabase" localSheetId="1" hidden="1">'Table S1B IHC summary '!$A$1:$N$28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<sst xmlns="http://schemas.openxmlformats.org/spreadsheetml/2006/main" count="13084" uniqueCount="5438">
  <si>
    <t>VDRC_ID</t>
  </si>
  <si>
    <t>Flybase_ID</t>
  </si>
  <si>
    <t>Symbol</t>
  </si>
  <si>
    <t>CG_ID</t>
  </si>
  <si>
    <t>EGFR</t>
  </si>
  <si>
    <t>YKI</t>
  </si>
  <si>
    <t>SOCS</t>
  </si>
  <si>
    <t>Negative</t>
  </si>
  <si>
    <t>http://www.omim.org/entry/180430</t>
  </si>
  <si>
    <t>http://www.omim.org/entry/138297</t>
  </si>
  <si>
    <t>http://www.omim.org/entry/600632</t>
  </si>
  <si>
    <t>http://www.omim.org/entry/614573</t>
  </si>
  <si>
    <t>http://www.omim.org/entry/608614</t>
  </si>
  <si>
    <t>N</t>
  </si>
  <si>
    <t>http://www.omim.org/entry/613357</t>
  </si>
  <si>
    <t>Y</t>
  </si>
  <si>
    <t>http://www.omim.org/entry/612860</t>
  </si>
  <si>
    <t>http://www.omim.org/entry/609150</t>
  </si>
  <si>
    <t>http://www.omim.org/entry/605237</t>
  </si>
  <si>
    <t>http://www.omim.org/entry/607076</t>
  </si>
  <si>
    <t>http://www.omim.org/entry/603093</t>
  </si>
  <si>
    <t>http://www.omim.org/entry/609375</t>
  </si>
  <si>
    <t>http://www.omim.org/entry/151530</t>
  </si>
  <si>
    <t>http://www.omim.org/entry/601434</t>
  </si>
  <si>
    <t>http://www.omim.org/entry/603063</t>
  </si>
  <si>
    <t>http://www.omim.org/entry/171790</t>
  </si>
  <si>
    <t>http://www.omim.org/entry/610120</t>
  </si>
  <si>
    <t>http://www.omim.org/entry/605125</t>
  </si>
  <si>
    <t>http://www.omim.org/entry/605550</t>
  </si>
  <si>
    <t>http://www.omim.org/entry/607995</t>
  </si>
  <si>
    <t>http://www.omim.org/entry/137170</t>
  </si>
  <si>
    <t>http://www.omim.org/entry/616450</t>
  </si>
  <si>
    <t>http://www.omim.org/entry/611478</t>
  </si>
  <si>
    <t>http://www.omim.org/entry/610833</t>
  </si>
  <si>
    <t>MAP1A</t>
  </si>
  <si>
    <t>http://www.omim.org/entry/155740</t>
  </si>
  <si>
    <t>http://www.omim.org/entry/606428</t>
  </si>
  <si>
    <t>http://www.omim.org/entry/611034</t>
  </si>
  <si>
    <t>http://www.omim.org/entry/605686</t>
  </si>
  <si>
    <t>http://www.omim.org/entry/615853</t>
  </si>
  <si>
    <t>http://www.omim.org/entry/129190</t>
  </si>
  <si>
    <t>http://www.omim.org/entry/274180</t>
  </si>
  <si>
    <t>SPR</t>
  </si>
  <si>
    <t>http://www.omim.org/entry/115441</t>
  </si>
  <si>
    <t>http://www.omim.org/entry/613883</t>
  </si>
  <si>
    <t>http://www.omim.org/entry/191730</t>
  </si>
  <si>
    <t>http://www.omim.org/entry/611156</t>
  </si>
  <si>
    <t>http://www.omim.org/entry/614124</t>
  </si>
  <si>
    <t>http://www.omim.org/entry/609252</t>
  </si>
  <si>
    <t>http://www.omim.org/entry/603931</t>
  </si>
  <si>
    <t>http://www.omim.org/entry/187520</t>
  </si>
  <si>
    <t>http://www.omim.org/entry/601015</t>
  </si>
  <si>
    <t>http://www.omim.org/entry/137030</t>
  </si>
  <si>
    <t>http://www.omim.org/entry/603431</t>
  </si>
  <si>
    <t>http://www.omim.org/entry/602108</t>
  </si>
  <si>
    <t>http://www.omim.org/entry/170250</t>
  </si>
  <si>
    <t>http://www.omim.org/entry/616605</t>
  </si>
  <si>
    <t>http://www.omim.org/entry/614451</t>
  </si>
  <si>
    <t>http://www.omim.org/entry/600568</t>
  </si>
  <si>
    <t>http://www.omim.org/entry/600440</t>
  </si>
  <si>
    <t>http://www.omim.org/entry/607938</t>
  </si>
  <si>
    <t>http://www.omim.org/entry/608274</t>
  </si>
  <si>
    <t>http://www.omim.org/entry/610507</t>
  </si>
  <si>
    <t>http://www.omim.org/entry/613734</t>
  </si>
  <si>
    <t>http://www.omim.org/entry/604031</t>
  </si>
  <si>
    <t>http://www.omim.org/entry/601843</t>
  </si>
  <si>
    <t>http://www.omim.org/entry/182330</t>
  </si>
  <si>
    <t>http://www.omim.org/entry/605996</t>
  </si>
  <si>
    <t>http://www.omim.org/entry/147910</t>
  </si>
  <si>
    <t>http://www.omim.org/entry/300197</t>
  </si>
  <si>
    <t>http://www.omim.org/entry/608044</t>
  </si>
  <si>
    <t>http://www.omim.org/entry/103071</t>
  </si>
  <si>
    <t>http://www.omim.org/entry/106410</t>
  </si>
  <si>
    <t>http://www.omim.org/entry/607460</t>
  </si>
  <si>
    <t>http://www.omim.org/entry/604345</t>
  </si>
  <si>
    <t>http://www.omim.org/entry/604591</t>
  </si>
  <si>
    <t>http://www.omim.org/entry/605084</t>
  </si>
  <si>
    <t>http://www.omim.org/entry/606742</t>
  </si>
  <si>
    <t>http://www.omim.org/entry/107740</t>
  </si>
  <si>
    <t>http://www.omim.org/entry/609841</t>
  </si>
  <si>
    <t>http://www.omim.org/entry/600747</t>
  </si>
  <si>
    <t>http://www.omim.org/entry/609751</t>
  </si>
  <si>
    <t>http://www.omim.org/entry/600760</t>
  </si>
  <si>
    <t>http://www.omim.org/entry/104620</t>
  </si>
  <si>
    <t>http://www.omim.org/entry/608261</t>
  </si>
  <si>
    <t>http://www.omim.org/entry/602257</t>
  </si>
  <si>
    <t>http://www.omim.org/entry/600212</t>
  </si>
  <si>
    <t>http://www.omim.org/entry/306480</t>
  </si>
  <si>
    <t>http://www.omim.org/entry/614848</t>
  </si>
  <si>
    <t>http://www.omim.org/entry/605108</t>
  </si>
  <si>
    <t>http://www.omim.org/entry/614393</t>
  </si>
  <si>
    <t>PCNA</t>
  </si>
  <si>
    <t>http://www.omim.org/entry/176740</t>
  </si>
  <si>
    <t>http://www.omim.org/entry/601688</t>
  </si>
  <si>
    <t>https://www.omim.org/entry/114180</t>
  </si>
  <si>
    <t>http://www.omim.org/entry/607168</t>
  </si>
  <si>
    <t>http://www.omim.org/entry/607583</t>
  </si>
  <si>
    <t>http://flybase.org/reports/FBgn0261722.html</t>
  </si>
  <si>
    <t>http://www.omim.org/entry/601275</t>
  </si>
  <si>
    <t>http://www.omim.org/entry/604634</t>
  </si>
  <si>
    <t>http://www.omim.org/entry/602591</t>
  </si>
  <si>
    <t>http://www.omim.org/entry/613902</t>
  </si>
  <si>
    <t>http://www.omim.org/entry/300474</t>
  </si>
  <si>
    <t>http://www.omim.org/entry/604084</t>
  </si>
  <si>
    <t>http://www.omim.org/entry/613019</t>
  </si>
  <si>
    <t>http://www.omim.org/entry/123995</t>
  </si>
  <si>
    <t>http://www.omim.org/entry/170270</t>
  </si>
  <si>
    <t>http://www.omim.org/entry/606781</t>
  </si>
  <si>
    <t>http://www.omim.org/entry/600098</t>
  </si>
  <si>
    <t>http://www.omim.org/entry/133090</t>
  </si>
  <si>
    <t>http://www.omim.org/entry/607141</t>
  </si>
  <si>
    <t>http://www.omim.org/entry/604707</t>
  </si>
  <si>
    <t>http://www.omim.org/entry/608962</t>
  </si>
  <si>
    <t>http://www.omim.org/entry/607916</t>
  </si>
  <si>
    <t>http://flybase.org/reports/FBgn0036596.html</t>
  </si>
  <si>
    <t>http://www.omim.org/entry/610270</t>
  </si>
  <si>
    <t>http://www.omim.org/entry/118190</t>
  </si>
  <si>
    <t>http://www.omim.org/entry/185860</t>
  </si>
  <si>
    <t>http://www.omim.org/entry/611964</t>
  </si>
  <si>
    <t>http://www.omim.org/entry/186977</t>
  </si>
  <si>
    <t>http://www.omim.org/entry/610167</t>
  </si>
  <si>
    <t>http://www.omim.org/entry/614737</t>
  </si>
  <si>
    <t>http://www.omim.org/entry/132810</t>
  </si>
  <si>
    <t>http://www.omim.org/entry/609100</t>
  </si>
  <si>
    <t>CG42588</t>
  </si>
  <si>
    <t>http://www.omim.org/entry/602542</t>
  </si>
  <si>
    <t>http://www.omim.org/entry/616862</t>
  </si>
  <si>
    <t>FBgn0264959</t>
  </si>
  <si>
    <t>Src42A</t>
  </si>
  <si>
    <t>CG44128</t>
  </si>
  <si>
    <t>http://flybase.org/reports/FBgn0264959.html</t>
  </si>
  <si>
    <t>https://www.omim.org/entry/606573</t>
  </si>
  <si>
    <t>FBgn0038965</t>
  </si>
  <si>
    <t>mats</t>
  </si>
  <si>
    <t>CG13852</t>
  </si>
  <si>
    <t>http://flybase.org/reports/FBgn0038965.html</t>
  </si>
  <si>
    <t>https://www.omim.org/entry/609282</t>
  </si>
  <si>
    <t>FBgn0038115</t>
  </si>
  <si>
    <t>CG7966</t>
  </si>
  <si>
    <t>http://flybase.org/reports/FBgn0038115.html</t>
  </si>
  <si>
    <t>http://www.omim.org/entry/604188</t>
  </si>
  <si>
    <t>FBgn0051852</t>
  </si>
  <si>
    <t>Tap42</t>
  </si>
  <si>
    <t>CG31852</t>
  </si>
  <si>
    <t>http://flybase.org/reports/FBgn0051852.html</t>
  </si>
  <si>
    <t>http://omim.org/entry/300139</t>
  </si>
  <si>
    <t>FBgn0260749</t>
  </si>
  <si>
    <t>Utx</t>
  </si>
  <si>
    <t>CG5640</t>
  </si>
  <si>
    <t>http://flybase.org/reports/FBgn0260749.html</t>
  </si>
  <si>
    <t>http://www.omim.org/entry/400009</t>
  </si>
  <si>
    <t>FBgn0086347</t>
  </si>
  <si>
    <t>Myo31DF</t>
  </si>
  <si>
    <t>CG7438</t>
  </si>
  <si>
    <t>http://flybase.org/reports/FBgn0086347.html</t>
  </si>
  <si>
    <t>http://www.omim.org/entry/606539</t>
  </si>
  <si>
    <t>FBgn0037816</t>
  </si>
  <si>
    <t>CG6345</t>
  </si>
  <si>
    <t>http://flybase.org/reports/FBgn0037816.html</t>
  </si>
  <si>
    <t>http://omim.org/entry/608200</t>
  </si>
  <si>
    <t>FBgn0014427</t>
  </si>
  <si>
    <t>CG11899</t>
  </si>
  <si>
    <t>http://flybase.org/reports/FBgn0014427.html</t>
  </si>
  <si>
    <t>http://www.omim.org/entry/610936</t>
  </si>
  <si>
    <t>FBgn0052483</t>
  </si>
  <si>
    <t>CG32483</t>
  </si>
  <si>
    <t>http://flybase.org/reports/FBgn0052483.html</t>
  </si>
  <si>
    <t>FBgn0036242</t>
  </si>
  <si>
    <t>CG6793</t>
  </si>
  <si>
    <t>http://flybase.org/reports/FBgn0036242.html</t>
  </si>
  <si>
    <t>http://www.omim.org/entry/602162</t>
  </si>
  <si>
    <t>FBgn0011695</t>
  </si>
  <si>
    <t>EbpIII</t>
  </si>
  <si>
    <t>CG11390</t>
  </si>
  <si>
    <t>http://flybase.org/reports/FBgn0011695.html</t>
  </si>
  <si>
    <t>FBgn0037141</t>
  </si>
  <si>
    <t>DNApol-eta</t>
  </si>
  <si>
    <t>CG7143</t>
  </si>
  <si>
    <t>http://flybase.org/reports/FBgn0037141.html</t>
  </si>
  <si>
    <t>http://www.omim.org/entry/603968</t>
  </si>
  <si>
    <t>FBgn0053680</t>
  </si>
  <si>
    <t>CG33680</t>
  </si>
  <si>
    <t>http://flybase.org/reports/FBgn0053680.html</t>
  </si>
  <si>
    <t>FBgn0037483</t>
  </si>
  <si>
    <t>CG14609</t>
  </si>
  <si>
    <t>http://flybase.org/reports/FBgn0037483.html</t>
  </si>
  <si>
    <t>http://www.omim.org/entry/612516</t>
  </si>
  <si>
    <t>FBgn0029950</t>
  </si>
  <si>
    <t>CG9657</t>
  </si>
  <si>
    <t>http://flybase.org/reports/FBgn0029950.html</t>
  </si>
  <si>
    <t>FBgn0029501</t>
  </si>
  <si>
    <t>Crtp</t>
  </si>
  <si>
    <t>CG13580</t>
  </si>
  <si>
    <t>http://flybase.org/reports/FBgn0029501.html</t>
  </si>
  <si>
    <t>FBgn0051926</t>
  </si>
  <si>
    <t>CG31926</t>
  </si>
  <si>
    <t>http://flybase.org/reports/FBgn0051926.html</t>
  </si>
  <si>
    <t>http://www.omim.org/entry/169740</t>
  </si>
  <si>
    <t>FBgn0037844</t>
  </si>
  <si>
    <t>CG4570</t>
  </si>
  <si>
    <t>http://flybase.org/reports/FBgn0037844.html</t>
  </si>
  <si>
    <t>FBgn0038535</t>
  </si>
  <si>
    <t>alt</t>
  </si>
  <si>
    <t>CG18212</t>
  </si>
  <si>
    <t>http://flybase.org/reports/FBgn0038535.html</t>
  </si>
  <si>
    <t>http://www.omim.org/entry/601418</t>
  </si>
  <si>
    <t>FBgn0040343</t>
  </si>
  <si>
    <t>CG3713</t>
  </si>
  <si>
    <t>http://flybase.org/reports/FBgn0040343.html</t>
  </si>
  <si>
    <t>FBgn0039203</t>
  </si>
  <si>
    <t>CG13618</t>
  </si>
  <si>
    <t>http://flybase.org/reports/FBgn0039203.html</t>
  </si>
  <si>
    <t>FBgn0034242</t>
  </si>
  <si>
    <t>CG14480</t>
  </si>
  <si>
    <t>http://flybase.org/reports/FBgn0034242.html</t>
  </si>
  <si>
    <t>https://www.omim.org/entry/617766</t>
  </si>
  <si>
    <t>FBgn0033885</t>
  </si>
  <si>
    <t>DJ-1alpha</t>
  </si>
  <si>
    <t>CG6646</t>
  </si>
  <si>
    <t>http://flybase.org/reports/FBgn0033885.html</t>
  </si>
  <si>
    <t>http://www.omim.org/entry/602533</t>
  </si>
  <si>
    <t>FBgn0015245</t>
  </si>
  <si>
    <t>Hsp60A</t>
  </si>
  <si>
    <t>CG12101</t>
  </si>
  <si>
    <t>http://flybase.org/reports/FBgn0015245.html</t>
  </si>
  <si>
    <t>FBgn0031700</t>
  </si>
  <si>
    <t>CG14022</t>
  </si>
  <si>
    <t>http://flybase.org/reports/FBgn0031700.html</t>
  </si>
  <si>
    <t>http://www.omim.org/entry/102595</t>
  </si>
  <si>
    <t>FBgn0035587</t>
  </si>
  <si>
    <t>Gdap1</t>
  </si>
  <si>
    <t>CG4623</t>
  </si>
  <si>
    <t>http://flybase.org/reports/FBgn0035587.html</t>
  </si>
  <si>
    <t>http://www.omim.org/entry/606598</t>
  </si>
  <si>
    <t>FBgn0037186</t>
  </si>
  <si>
    <t>CG11241</t>
  </si>
  <si>
    <t>http://flybase.org/reports/FBgn0037186.html</t>
  </si>
  <si>
    <t>http://www.omim.org/entry/612471</t>
  </si>
  <si>
    <t>FBgn0035772</t>
  </si>
  <si>
    <t>Sh3beta</t>
  </si>
  <si>
    <t>CG8582</t>
  </si>
  <si>
    <t>http://flybase.org/reports/FBgn0035772.html</t>
  </si>
  <si>
    <t>http://www.omim.org/entry/602230</t>
  </si>
  <si>
    <t>FBgn0043456</t>
  </si>
  <si>
    <t>CG4747</t>
  </si>
  <si>
    <t>http://flybase.org/reports/FBgn0043456.html</t>
  </si>
  <si>
    <t>http://www.omim.org/entry/610660</t>
  </si>
  <si>
    <t>FBgn0262734</t>
  </si>
  <si>
    <t>eIF4H1</t>
  </si>
  <si>
    <t>CG4429</t>
  </si>
  <si>
    <t>http://flybase.org/reports/FBgn0262734.html</t>
  </si>
  <si>
    <t>FBgn0032516</t>
  </si>
  <si>
    <t>Ing5</t>
  </si>
  <si>
    <t>CG9293</t>
  </si>
  <si>
    <t>http://flybase.org/reports/FBgn0032516.html</t>
  </si>
  <si>
    <t>http://www.omim.org/entry/608524</t>
  </si>
  <si>
    <t>FBgn0023212</t>
  </si>
  <si>
    <t>EloB</t>
  </si>
  <si>
    <t>CG4204</t>
  </si>
  <si>
    <t>http://flybase.org/reports/FBgn0023212.html</t>
  </si>
  <si>
    <t>http://www.omim.org/entry/600787</t>
  </si>
  <si>
    <t>FBgn0035624</t>
  </si>
  <si>
    <t>Eaf6</t>
  </si>
  <si>
    <t>CG12756</t>
  </si>
  <si>
    <t>http://flybase.org/reports/FBgn0035624.html</t>
  </si>
  <si>
    <t>http://www.omim.org/entry/611001</t>
  </si>
  <si>
    <t>FBgn0000039</t>
  </si>
  <si>
    <t>nAChRalpha2</t>
  </si>
  <si>
    <t>CG6844</t>
  </si>
  <si>
    <t>http://flybase.org/reports/FBgn0000039.html</t>
  </si>
  <si>
    <t>http://www.omim.org/entry/118502</t>
  </si>
  <si>
    <t>FBgn0031739</t>
  </si>
  <si>
    <t>CG14005</t>
  </si>
  <si>
    <t>http://flybase.org/reports/FBgn0031739.html</t>
  </si>
  <si>
    <t>FBgn0033140</t>
  </si>
  <si>
    <t>CG12836</t>
  </si>
  <si>
    <t>http://flybase.org/reports/FBgn0033140.html</t>
  </si>
  <si>
    <t>FBgn0283521</t>
  </si>
  <si>
    <t>lola</t>
  </si>
  <si>
    <t>CG12052</t>
  </si>
  <si>
    <t>http://www.omim.org/entry/606025</t>
  </si>
  <si>
    <t>FBgn0039807</t>
  </si>
  <si>
    <t>CG15546</t>
  </si>
  <si>
    <t>http://flybase.org/reports/FBgn0039807.html</t>
  </si>
  <si>
    <t>FBgn0036620</t>
  </si>
  <si>
    <t>CG4842</t>
  </si>
  <si>
    <t>http://flybase.org/reports/FBgn0036620.html</t>
  </si>
  <si>
    <t>FBgn0020372</t>
  </si>
  <si>
    <t>TM4SF</t>
  </si>
  <si>
    <t>CG11303</t>
  </si>
  <si>
    <t>http://flybase.org/reports/FBgn0020372.html</t>
  </si>
  <si>
    <t>FBgn0004858</t>
  </si>
  <si>
    <t>elB</t>
  </si>
  <si>
    <t>CG4220</t>
  </si>
  <si>
    <t>http://flybase.org/reports/FBgn0004858.html</t>
  </si>
  <si>
    <t>FBgn0051053</t>
  </si>
  <si>
    <t>CG31053</t>
  </si>
  <si>
    <t>http://flybase.org/reports/FBgn0051053.html</t>
  </si>
  <si>
    <t>http://www.omim.org/entry/612041</t>
  </si>
  <si>
    <t>FBgn0030775</t>
  </si>
  <si>
    <t>CG9673</t>
  </si>
  <si>
    <t>http://flybase.org/reports/FBgn0030775.html</t>
  </si>
  <si>
    <t>FBgn0031942</t>
  </si>
  <si>
    <t>CG7203</t>
  </si>
  <si>
    <t>http://flybase.org/reports/FBgn0031942.html</t>
  </si>
  <si>
    <t>FBgn0036128</t>
  </si>
  <si>
    <t>Elo68beta</t>
  </si>
  <si>
    <t>CG11801</t>
  </si>
  <si>
    <t>http://flybase.org/reports/FBgn0036128.html</t>
  </si>
  <si>
    <t>https://www.omim.org/entry/605512</t>
  </si>
  <si>
    <t>FBgn0030715</t>
  </si>
  <si>
    <t>Or13a</t>
  </si>
  <si>
    <t>CG12697</t>
  </si>
  <si>
    <t>http://flybase.org/reports/FBgn0030715.html</t>
  </si>
  <si>
    <t>FBgn0036951</t>
  </si>
  <si>
    <t>CG7017</t>
  </si>
  <si>
    <t>http://flybase.org/reports/FBgn0036951.html</t>
  </si>
  <si>
    <t>FBgn0044049</t>
  </si>
  <si>
    <t>Ilp4</t>
  </si>
  <si>
    <t>CG6736</t>
  </si>
  <si>
    <t>http://flybase.org/reports/FBgn0044049.html</t>
  </si>
  <si>
    <t>https://www.omim.org/entry/146738</t>
  </si>
  <si>
    <t>FBgn0003377</t>
  </si>
  <si>
    <t>Sgs7</t>
  </si>
  <si>
    <t>CG18087</t>
  </si>
  <si>
    <t>http://flybase.org/reports/FBgn0003377.html</t>
  </si>
  <si>
    <t>FBgn0262104</t>
  </si>
  <si>
    <t>CG42857</t>
  </si>
  <si>
    <t>http://flybase.org/reports/FBgn0262104.html</t>
  </si>
  <si>
    <t>FBgn0051427</t>
  </si>
  <si>
    <t>CR31427</t>
  </si>
  <si>
    <t>Positive</t>
  </si>
  <si>
    <t>http://flybase.org/reports/FBgn0051427.html</t>
  </si>
  <si>
    <t>FBgn0037143</t>
  </si>
  <si>
    <t>CR7448</t>
  </si>
  <si>
    <t>http://flybase.org/reports/FBgn0037143.html</t>
  </si>
  <si>
    <t>FBgn0051526</t>
  </si>
  <si>
    <t>lncRNA:CR31526</t>
  </si>
  <si>
    <t>CR31526</t>
  </si>
  <si>
    <t>http://flybase.org/reports/FBgn0051526.html</t>
  </si>
  <si>
    <t>FBgn0285962</t>
  </si>
  <si>
    <t>CG46338</t>
  </si>
  <si>
    <t>http://www.omim.org/entry/608483</t>
  </si>
  <si>
    <t>FBgn0267796</t>
  </si>
  <si>
    <t>Tmc</t>
  </si>
  <si>
    <t>CG46121</t>
  </si>
  <si>
    <t>http://flybase.org/reports/FBgn0267796.html</t>
  </si>
  <si>
    <t>http://www.omim.org/entry/606706</t>
  </si>
  <si>
    <t>FBgn0283625</t>
  </si>
  <si>
    <t>CG46298</t>
  </si>
  <si>
    <t>FBgn0267430</t>
  </si>
  <si>
    <t>Pzl</t>
  </si>
  <si>
    <t>CG45783</t>
  </si>
  <si>
    <t>http://flybase.org/reports/FBgn0267430.html</t>
  </si>
  <si>
    <t>http://www.omim.org/entry/611184</t>
  </si>
  <si>
    <t>FBgn0264488</t>
  </si>
  <si>
    <t>CG43896</t>
  </si>
  <si>
    <t>http://flybase.org/reports/FBgn0264488.html</t>
  </si>
  <si>
    <t>FBgn0265575</t>
  </si>
  <si>
    <t>yin</t>
  </si>
  <si>
    <t>CG44402</t>
  </si>
  <si>
    <t>http://flybase.org/reports/FBgn0265575.html</t>
  </si>
  <si>
    <t>https://www.omim.org/entry/602339</t>
  </si>
  <si>
    <t>FBgn0267033</t>
  </si>
  <si>
    <t>mamo</t>
  </si>
  <si>
    <t>CG45477</t>
  </si>
  <si>
    <t>http://flybase.org/reports/FBgn0267033.html</t>
  </si>
  <si>
    <t>http://www.omim.org/entry/189906</t>
  </si>
  <si>
    <t>FBgn0267363</t>
  </si>
  <si>
    <t>JYalpha</t>
  </si>
  <si>
    <t>CG45760</t>
  </si>
  <si>
    <t>http://flybase.org/reports/FBgn0267363.html</t>
  </si>
  <si>
    <t>http://www.omim.org/entry/182360</t>
  </si>
  <si>
    <t>FBgn0263772</t>
  </si>
  <si>
    <t>CG43689</t>
  </si>
  <si>
    <t>http://flybase.org/reports/FBgn0263772.html</t>
  </si>
  <si>
    <t>http://www.omim.org/entry/613084</t>
  </si>
  <si>
    <t>FBgn0265413</t>
  </si>
  <si>
    <t>CG44325</t>
  </si>
  <si>
    <t>http://flybase.org/reports/FBgn0265413.html</t>
  </si>
  <si>
    <t>FBgn0265191</t>
  </si>
  <si>
    <t>Glycogenin</t>
  </si>
  <si>
    <t>CG44244</t>
  </si>
  <si>
    <t>http://flybase.org/reports/FBgn0265191.html</t>
  </si>
  <si>
    <t>http://www.omim.org/entry/603942</t>
  </si>
  <si>
    <t>FBgn0027496</t>
  </si>
  <si>
    <t>epsilonCOP</t>
  </si>
  <si>
    <t>CG9543</t>
  </si>
  <si>
    <t>http://flybase.org/reports/FBgn0027496.html</t>
  </si>
  <si>
    <t>http://www.omim.org/entry/606942</t>
  </si>
  <si>
    <t>FBgn0030678</t>
  </si>
  <si>
    <t>CG11679</t>
  </si>
  <si>
    <t>http://flybase.org/reports/FBgn0030678.html</t>
  </si>
  <si>
    <t>http://www.omim.org/entry/614917</t>
  </si>
  <si>
    <t>FBgn0259152</t>
  </si>
  <si>
    <t>Clbn</t>
  </si>
  <si>
    <t>CG11847</t>
  </si>
  <si>
    <t>http://flybase.org/reports/FBgn0259152.html</t>
  </si>
  <si>
    <t>https://www.omim.org/entry/608378</t>
  </si>
  <si>
    <t>FBgn0038569</t>
  </si>
  <si>
    <t>CG7218</t>
  </si>
  <si>
    <t>http://flybase.org/reports/FBgn0038569.html</t>
  </si>
  <si>
    <t>http://www.omim.org/entry/612758</t>
  </si>
  <si>
    <t>FBgn0034694</t>
  </si>
  <si>
    <t>CG6613</t>
  </si>
  <si>
    <t>http://flybase.org/reports/FBgn0034694.html</t>
  </si>
  <si>
    <t>FBgn0030805</t>
  </si>
  <si>
    <t>wus</t>
  </si>
  <si>
    <t>CG9089</t>
  </si>
  <si>
    <t>http://flybase.org/reports/FBgn0030805.html</t>
  </si>
  <si>
    <t>FBgn0036052</t>
  </si>
  <si>
    <t>CG10809</t>
  </si>
  <si>
    <t>http://flybase.org/reports/FBgn0036052.html</t>
  </si>
  <si>
    <t>http://www.omim.org/entry/613383</t>
  </si>
  <si>
    <t>FBgn0042134</t>
  </si>
  <si>
    <t>Capr</t>
  </si>
  <si>
    <t>CG18811</t>
  </si>
  <si>
    <t>http://flybase.org/reports/FBgn0042134.html</t>
  </si>
  <si>
    <t>http://www.omim.org/entry/601178</t>
  </si>
  <si>
    <t>FBgn0033392</t>
  </si>
  <si>
    <t>CG8027</t>
  </si>
  <si>
    <t>http://flybase.org/reports/FBgn0033392.html</t>
  </si>
  <si>
    <t>http://www.omim.org/entry/607840</t>
  </si>
  <si>
    <t>FBgn0026439</t>
  </si>
  <si>
    <t>Eaat1</t>
  </si>
  <si>
    <t>CG3747</t>
  </si>
  <si>
    <t>http://flybase.org/reports/FBgn0026439.html</t>
  </si>
  <si>
    <t>http://www.omim.org/entry/600111</t>
  </si>
  <si>
    <t>FBgn0010406</t>
  </si>
  <si>
    <t>RNaseX25</t>
  </si>
  <si>
    <t>CG8194</t>
  </si>
  <si>
    <t>http://flybase.org/reports/FBgn0010406.html</t>
  </si>
  <si>
    <t>http://www.omim.org/entry/612944</t>
  </si>
  <si>
    <t>FBgn0037606</t>
  </si>
  <si>
    <t>CG8032</t>
  </si>
  <si>
    <t>http://flybase.org/reports/FBgn0037606.html</t>
  </si>
  <si>
    <t>FBgn0037377</t>
  </si>
  <si>
    <t>CG1218</t>
  </si>
  <si>
    <t>http://flybase.org/reports/FBgn0037377.html</t>
  </si>
  <si>
    <t>http://www.omim.org/entry/616614</t>
  </si>
  <si>
    <t>FBgn0004889</t>
  </si>
  <si>
    <t>tws</t>
  </si>
  <si>
    <t>CG6235</t>
  </si>
  <si>
    <t>http://flybase.org/reports/FBgn0004889.html</t>
  </si>
  <si>
    <t>http://www.omim.org/entry/613992</t>
  </si>
  <si>
    <t>FBgn0031640</t>
  </si>
  <si>
    <t>Mon1</t>
  </si>
  <si>
    <t>CG11926</t>
  </si>
  <si>
    <t>http://flybase.org/reports/FBgn0031640.html</t>
  </si>
  <si>
    <t>http://www.omim.org/entry/611464</t>
  </si>
  <si>
    <t>FBgn0262871</t>
  </si>
  <si>
    <t>lute</t>
  </si>
  <si>
    <t>CG43226</t>
  </si>
  <si>
    <t>http://flybase.org/reports/FBgn0262871.html</t>
  </si>
  <si>
    <t>http://www.omim.org/entry/615566</t>
  </si>
  <si>
    <t>FBgn0004390</t>
  </si>
  <si>
    <t>RasGAP1</t>
  </si>
  <si>
    <t>CG6721</t>
  </si>
  <si>
    <t>http://flybase.org/reports/FBgn0004390.html</t>
  </si>
  <si>
    <t>http://www.omim.org/entry/605182</t>
  </si>
  <si>
    <t>FBgn0261049</t>
  </si>
  <si>
    <t>Vps45</t>
  </si>
  <si>
    <t>CG8228</t>
  </si>
  <si>
    <t>http://flybase.org/reports/FBgn0261049.html</t>
  </si>
  <si>
    <t>http://www.omim.org/entry/610035</t>
  </si>
  <si>
    <t>FBgn0003076</t>
  </si>
  <si>
    <t>Pgm</t>
  </si>
  <si>
    <t>CG5165</t>
  </si>
  <si>
    <t>http://flybase.org/reports/FBgn0003076.html</t>
  </si>
  <si>
    <t>http://www.omim.org/entry/171900</t>
  </si>
  <si>
    <t>FBgn0038576</t>
  </si>
  <si>
    <t>Arp5</t>
  </si>
  <si>
    <t>CG7940</t>
  </si>
  <si>
    <t>http://flybase.org/reports/FBgn0038576.html</t>
  </si>
  <si>
    <t>FBgn0051860</t>
  </si>
  <si>
    <t>ZnT33D</t>
  </si>
  <si>
    <t>CG31860</t>
  </si>
  <si>
    <t>http://flybase.org/reports/FBgn0051860.html</t>
  </si>
  <si>
    <t>http://www.omim.org/entry/602878</t>
  </si>
  <si>
    <t>FBgn0029848</t>
  </si>
  <si>
    <t>Btnd</t>
  </si>
  <si>
    <t>CG3599</t>
  </si>
  <si>
    <t>http://flybase.org/reports/FBgn0029848.html</t>
  </si>
  <si>
    <t>http://www.omim.org/entry/603571</t>
  </si>
  <si>
    <t>FBgn0033686</t>
  </si>
  <si>
    <t>Hen1</t>
  </si>
  <si>
    <t>CG12367</t>
  </si>
  <si>
    <t>http://flybase.org/reports/FBgn0033686.html</t>
  </si>
  <si>
    <t>http://www.omim.org/entry/612178</t>
  </si>
  <si>
    <t>FBgn0030894</t>
  </si>
  <si>
    <t>Mvb12</t>
  </si>
  <si>
    <t>CG7192</t>
  </si>
  <si>
    <t>http://flybase.org/reports/FBgn0030894.html</t>
  </si>
  <si>
    <t>FBgn0036838</t>
  </si>
  <si>
    <t>CG3808</t>
  </si>
  <si>
    <t>http://flybase.org/reports/FBgn0036838.html</t>
  </si>
  <si>
    <t>http://www.omim.org/entry/611151</t>
  </si>
  <si>
    <t>FBgn0043884</t>
  </si>
  <si>
    <t>mask</t>
  </si>
  <si>
    <t>CG33106</t>
  </si>
  <si>
    <t>http://flybase.org/reports/FBgn0043884.html</t>
  </si>
  <si>
    <t>http://www.omim.org/entry/615929</t>
  </si>
  <si>
    <t>FBgn0266582</t>
  </si>
  <si>
    <t>ND-30</t>
  </si>
  <si>
    <t>CG12079</t>
  </si>
  <si>
    <t>http://www.omim.org/entry/603846</t>
  </si>
  <si>
    <t>FBgn0023129</t>
  </si>
  <si>
    <t>aay</t>
  </si>
  <si>
    <t>CG3705</t>
  </si>
  <si>
    <t>http://flybase.org/reports/FBgn0023129.html</t>
  </si>
  <si>
    <t>http://www.omim.org/entry/172480</t>
  </si>
  <si>
    <t>FBgn0263593</t>
  </si>
  <si>
    <t>Lpin</t>
  </si>
  <si>
    <t>CG8709</t>
  </si>
  <si>
    <t>http://flybase.org/reports/FBgn0263593.html</t>
  </si>
  <si>
    <t>http://www.omim.org/entry/605520</t>
  </si>
  <si>
    <t>FBgn0032746</t>
  </si>
  <si>
    <t>CG10470</t>
  </si>
  <si>
    <t>http://flybase.org/reports/FBgn0032746.html</t>
  </si>
  <si>
    <t>http://www.omim.org/entry/614123</t>
  </si>
  <si>
    <t>FBgn0040372</t>
  </si>
  <si>
    <t>G9a</t>
  </si>
  <si>
    <t>CG2995</t>
  </si>
  <si>
    <t>http://flybase.org/reports/FBgn0040372.html</t>
  </si>
  <si>
    <t>http://www.omim.org/entry/604599</t>
  </si>
  <si>
    <t>FBgn0013987</t>
  </si>
  <si>
    <t>MAPk-Ak2</t>
  </si>
  <si>
    <t>CG3086</t>
  </si>
  <si>
    <t>http://flybase.org/reports/FBgn0013987.html</t>
  </si>
  <si>
    <t>http://www.omim.org/entry/602130</t>
  </si>
  <si>
    <t>FBgn0031260</t>
  </si>
  <si>
    <t>Spp</t>
  </si>
  <si>
    <t>CG11840</t>
  </si>
  <si>
    <t>http://flybase.org/reports/FBgn0031260.html</t>
  </si>
  <si>
    <t>http://www.omim.org/entry/607106</t>
  </si>
  <si>
    <t>FBgn0013812</t>
  </si>
  <si>
    <t>Dhc93AB</t>
  </si>
  <si>
    <t>CG3723</t>
  </si>
  <si>
    <t>http://flybase.org/reports/FBgn0013812.html</t>
  </si>
  <si>
    <t>http://www.omim.org/entry/603330</t>
  </si>
  <si>
    <t>FBgn0034184</t>
  </si>
  <si>
    <t>CG9646</t>
  </si>
  <si>
    <t>http://flybase.org/reports/FBgn0034184.html</t>
  </si>
  <si>
    <t>FBgn0026370</t>
  </si>
  <si>
    <t>SRPK</t>
  </si>
  <si>
    <t>CG8174</t>
  </si>
  <si>
    <t>http://flybase.org/reports/FBgn0026370.html</t>
  </si>
  <si>
    <t>http://www.omim.org/entry/601939</t>
  </si>
  <si>
    <t>FBgn0023527</t>
  </si>
  <si>
    <t>CG3071</t>
  </si>
  <si>
    <t>http://flybase.org/reports/FBgn0023527.html</t>
  </si>
  <si>
    <t>http://www.omim.org/entry/616194</t>
  </si>
  <si>
    <t>FBgn0261996</t>
  </si>
  <si>
    <t>CG42814</t>
  </si>
  <si>
    <t>http://flybase.org/reports/FBgn0261996.html</t>
  </si>
  <si>
    <t>http://www.omim.org/entry/609219</t>
  </si>
  <si>
    <t>FBgn0038773</t>
  </si>
  <si>
    <t>CG10887</t>
  </si>
  <si>
    <t>http://flybase.org/reports/FBgn0038773.html</t>
  </si>
  <si>
    <t>FBgn0015925</t>
  </si>
  <si>
    <t>csul</t>
  </si>
  <si>
    <t>CG3730</t>
  </si>
  <si>
    <t>http://flybase.org/reports/FBgn0015925.html</t>
  </si>
  <si>
    <t>http://www.omim.org/entry/604045</t>
  </si>
  <si>
    <t>FBgn0001222</t>
  </si>
  <si>
    <t>Hsf</t>
  </si>
  <si>
    <t>CG5748</t>
  </si>
  <si>
    <t>http://flybase.org/reports/FBgn0001222.html</t>
  </si>
  <si>
    <t>http://www.omim.org/entry/140580</t>
  </si>
  <si>
    <t>FBgn0025592</t>
  </si>
  <si>
    <t>Gk1</t>
  </si>
  <si>
    <t>CG18374</t>
  </si>
  <si>
    <t>http://flybase.org/reports/FBgn0025592.html</t>
  </si>
  <si>
    <t>FBgn0267823</t>
  </si>
  <si>
    <t>Gmer</t>
  </si>
  <si>
    <t>CG3495</t>
  </si>
  <si>
    <t>http://flybase.org/reports/FBgn0267823.html</t>
  </si>
  <si>
    <t>http://www.omim.org/entry/137020</t>
  </si>
  <si>
    <t>FBgn0002441</t>
  </si>
  <si>
    <t>l(3)mbt</t>
  </si>
  <si>
    <t>CG5954</t>
  </si>
  <si>
    <t>http://flybase.org/reports/FBgn0002441.html</t>
  </si>
  <si>
    <t>FBgn0022786</t>
  </si>
  <si>
    <t>Hira</t>
  </si>
  <si>
    <t>CG12153</t>
  </si>
  <si>
    <t>http://flybase.org/reports/FBgn0022786.html</t>
  </si>
  <si>
    <t>http://www.omim.org/entry/600237</t>
  </si>
  <si>
    <t>FBgn0034585</t>
  </si>
  <si>
    <t>Rbpn-5</t>
  </si>
  <si>
    <t>CG4030</t>
  </si>
  <si>
    <t>http://flybase.org/reports/FBgn0034585.html</t>
  </si>
  <si>
    <t>http://www.omim.org/entry/603616</t>
  </si>
  <si>
    <t>FBgn0039690</t>
  </si>
  <si>
    <t>Gnpnat</t>
  </si>
  <si>
    <t>CG1969</t>
  </si>
  <si>
    <t>http://flybase.org/reports/FBgn0039690.html</t>
  </si>
  <si>
    <t>http://www.omim.org/entry/616510</t>
  </si>
  <si>
    <t>FBgn0001301</t>
  </si>
  <si>
    <t>kel</t>
  </si>
  <si>
    <t>CG7210</t>
  </si>
  <si>
    <t>http://flybase.org/reports/FBgn0001301.html</t>
  </si>
  <si>
    <t>https://www.omim.org/entry/605775</t>
  </si>
  <si>
    <t>FBgn0037022</t>
  </si>
  <si>
    <t>CG11396</t>
  </si>
  <si>
    <t>http://flybase.org/reports/FBgn0037022.html</t>
  </si>
  <si>
    <t>http://www.omim.org/entry/614139</t>
  </si>
  <si>
    <t>FBgn0033457</t>
  </si>
  <si>
    <t>Ntmt</t>
  </si>
  <si>
    <t>CG1675</t>
  </si>
  <si>
    <t>http://flybase.org/reports/FBgn0033457.html</t>
  </si>
  <si>
    <t>http://www.omim.org/entry/613560</t>
  </si>
  <si>
    <t>FBgn0039589</t>
  </si>
  <si>
    <t>CG9986</t>
  </si>
  <si>
    <t>http://flybase.org/reports/FBgn0039589.html</t>
  </si>
  <si>
    <t>FBgn0028421</t>
  </si>
  <si>
    <t>Kap3</t>
  </si>
  <si>
    <t>CG11759</t>
  </si>
  <si>
    <t>http://flybase.org/reports/FBgn0028421.html</t>
  </si>
  <si>
    <t>http://www.omim.org/entry/601836</t>
  </si>
  <si>
    <t>FBgn0029830</t>
  </si>
  <si>
    <t>Grip</t>
  </si>
  <si>
    <t>CG14447</t>
  </si>
  <si>
    <t>http://flybase.org/reports/FBgn0029830.html</t>
  </si>
  <si>
    <t>http://www.omim.org/entry/604597</t>
  </si>
  <si>
    <t>FBgn0030067</t>
  </si>
  <si>
    <t>Rbm13</t>
  </si>
  <si>
    <t>CG10648</t>
  </si>
  <si>
    <t>http://flybase.org/reports/FBgn0030067.html</t>
  </si>
  <si>
    <t>FBgn0038872</t>
  </si>
  <si>
    <t>Nelf-A</t>
  </si>
  <si>
    <t>CG5874</t>
  </si>
  <si>
    <t>http://flybase.org/reports/FBgn0038872.html</t>
  </si>
  <si>
    <t>http://www.omim.org/entry/606026</t>
  </si>
  <si>
    <t>FBgn0261530</t>
  </si>
  <si>
    <t>nbs</t>
  </si>
  <si>
    <t>CG6754</t>
  </si>
  <si>
    <t>http://flybase.org/reports/FBgn0261530.html</t>
  </si>
  <si>
    <t>http://www.omim.org/entry/602667</t>
  </si>
  <si>
    <t>FBgn0050421</t>
  </si>
  <si>
    <t>Usp15-31</t>
  </si>
  <si>
    <t>CG30421</t>
  </si>
  <si>
    <t>http://flybase.org/reports/FBgn0050421.html</t>
  </si>
  <si>
    <t>FBgn0052082</t>
  </si>
  <si>
    <t>IRSp53</t>
  </si>
  <si>
    <t>CG32082</t>
  </si>
  <si>
    <t>http://flybase.org/reports/FBgn0052082.html</t>
  </si>
  <si>
    <t>http://www.omim.org/entry/605475</t>
  </si>
  <si>
    <t>FBgn0037607</t>
  </si>
  <si>
    <t>CG8036</t>
  </si>
  <si>
    <t>http://flybase.org/reports/FBgn0037607.html</t>
  </si>
  <si>
    <t>FBgn0025633</t>
  </si>
  <si>
    <t>CG13366</t>
  </si>
  <si>
    <t>http://flybase.org/reports/FBgn0025633.html</t>
  </si>
  <si>
    <t>http://www.omim.org/entry/614140</t>
  </si>
  <si>
    <t>FBgn0262593</t>
  </si>
  <si>
    <t>Shab</t>
  </si>
  <si>
    <t>CG43128</t>
  </si>
  <si>
    <t>http://flybase.org/reports/FBgn0262593.html</t>
  </si>
  <si>
    <t>http://www.omim.org/entry/600397</t>
  </si>
  <si>
    <t>FBgn0014417</t>
  </si>
  <si>
    <t>CG13397</t>
  </si>
  <si>
    <t>http://flybase.org/reports/FBgn0014417.html</t>
  </si>
  <si>
    <t>http://www.omim.org/entry/609701</t>
  </si>
  <si>
    <t>FBgn0036659</t>
  </si>
  <si>
    <t>CG9701</t>
  </si>
  <si>
    <t>http://flybase.org/reports/FBgn0036659.html</t>
  </si>
  <si>
    <t>http://www.omim.org/entry/617060</t>
  </si>
  <si>
    <t>FBgn0032453</t>
  </si>
  <si>
    <t>CG6180</t>
  </si>
  <si>
    <t>http://flybase.org/reports/FBgn0032453.html</t>
  </si>
  <si>
    <t>FBgn0037544</t>
  </si>
  <si>
    <t>CG11035</t>
  </si>
  <si>
    <t>http://flybase.org/reports/FBgn0037544.html</t>
  </si>
  <si>
    <t>FBgn0038660</t>
  </si>
  <si>
    <t>CG14291</t>
  </si>
  <si>
    <t>http://flybase.org/reports/FBgn0038660.html</t>
  </si>
  <si>
    <t>http://www.omim.org/entry/605270</t>
  </si>
  <si>
    <t>FBgn0030960</t>
  </si>
  <si>
    <t>Atg101</t>
  </si>
  <si>
    <t>CG7053</t>
  </si>
  <si>
    <t>http://flybase.org/reports/FBgn0030960.html</t>
  </si>
  <si>
    <t>http://www.omim.org/entry/615089</t>
  </si>
  <si>
    <t>FBgn0033031</t>
  </si>
  <si>
    <t>CG8245</t>
  </si>
  <si>
    <t>http://flybase.org/reports/FBgn0033031.html</t>
  </si>
  <si>
    <t>FBgn0032929</t>
  </si>
  <si>
    <t>Mcm10</t>
  </si>
  <si>
    <t>CG9241</t>
  </si>
  <si>
    <t>http://flybase.org/reports/FBgn0032929.html</t>
  </si>
  <si>
    <t>http://www.omim.org/entry/609357</t>
  </si>
  <si>
    <t>FBgn0032467</t>
  </si>
  <si>
    <t>CG9934</t>
  </si>
  <si>
    <t>http://flybase.org/reports/FBgn0032467.html</t>
  </si>
  <si>
    <t>http://www.omim.org/entry/613565</t>
  </si>
  <si>
    <t>FBgn0027864</t>
  </si>
  <si>
    <t>Ogg1</t>
  </si>
  <si>
    <t>CG1795</t>
  </si>
  <si>
    <t>http://flybase.org/reports/FBgn0027864.html</t>
  </si>
  <si>
    <t>http://www.omim.org/entry/601982</t>
  </si>
  <si>
    <t>FBgn0030574</t>
  </si>
  <si>
    <t>CG9413</t>
  </si>
  <si>
    <t>http://flybase.org/reports/FBgn0030574.html</t>
  </si>
  <si>
    <t>https://www.omim.org/entry/604144</t>
  </si>
  <si>
    <t>FBgn0035916</t>
  </si>
  <si>
    <t>GAPsec</t>
  </si>
  <si>
    <t>CG5978</t>
  </si>
  <si>
    <t>http://flybase.org/reports/FBgn0035916.html</t>
  </si>
  <si>
    <t>http://www.omim.org/entry/616218</t>
  </si>
  <si>
    <t>FBgn0261554</t>
  </si>
  <si>
    <t>CG42672</t>
  </si>
  <si>
    <t>http://flybase.org/reports/FBgn0261554.html</t>
  </si>
  <si>
    <t>http://www.omim.org/entry/615759</t>
  </si>
  <si>
    <t>FBgn0038868</t>
  </si>
  <si>
    <t>CG5862</t>
  </si>
  <si>
    <t>http://flybase.org/reports/FBgn0038868.html</t>
  </si>
  <si>
    <t>http://www.omim.org/entry/616177</t>
  </si>
  <si>
    <t>FBgn0039928</t>
  </si>
  <si>
    <t>Cals</t>
  </si>
  <si>
    <t>CG11059</t>
  </si>
  <si>
    <t>http://flybase.org/reports/FBgn0039928.html</t>
  </si>
  <si>
    <t>http://www.omim.org/entry/611323</t>
  </si>
  <si>
    <t>FBgn0039877</t>
  </si>
  <si>
    <t>Mccc1</t>
  </si>
  <si>
    <t>CG2118</t>
  </si>
  <si>
    <t>http://flybase.org/reports/FBgn0039877.html</t>
  </si>
  <si>
    <t>http://www.omim.org/entry/609010</t>
  </si>
  <si>
    <t>FBgn0031636</t>
  </si>
  <si>
    <t>CG12194</t>
  </si>
  <si>
    <t>http://flybase.org/reports/FBgn0031636.html</t>
  </si>
  <si>
    <t>FBgn0014395</t>
  </si>
  <si>
    <t>tilB</t>
  </si>
  <si>
    <t>CG14620</t>
  </si>
  <si>
    <t>http://flybase.org/reports/FBgn0014395.html</t>
  </si>
  <si>
    <t>http://www.omim.org/entry/614930</t>
  </si>
  <si>
    <t>FBgn0030582</t>
  </si>
  <si>
    <t>CG14411</t>
  </si>
  <si>
    <t>http://flybase.org/reports/FBgn0030582.html</t>
  </si>
  <si>
    <t>FBgn0035321</t>
  </si>
  <si>
    <t>CG1275</t>
  </si>
  <si>
    <t>http://flybase.org/reports/FBgn0035321.html</t>
  </si>
  <si>
    <t>https://www.omim.org/entry/605745</t>
  </si>
  <si>
    <t>FBgn0032456</t>
  </si>
  <si>
    <t>MRP</t>
  </si>
  <si>
    <t>CG6214</t>
  </si>
  <si>
    <t>http://flybase.org/reports/FBgn0032456.html</t>
  </si>
  <si>
    <t>https://www.omim.org/entry/604323</t>
  </si>
  <si>
    <t>FBgn0263111</t>
  </si>
  <si>
    <t>cac</t>
  </si>
  <si>
    <t>CG43368</t>
  </si>
  <si>
    <t>http://flybase.org/reports/FBgn0263111.html</t>
  </si>
  <si>
    <t>http://www.omim.org/entry/601012</t>
  </si>
  <si>
    <t>FBgn0036571</t>
  </si>
  <si>
    <t>Strumpellin</t>
  </si>
  <si>
    <t>CG12272</t>
  </si>
  <si>
    <t>http://flybase.org/reports/FBgn0036571.html</t>
  </si>
  <si>
    <t>https://www.omim.org/entry/610657</t>
  </si>
  <si>
    <t>FBgn0035879</t>
  </si>
  <si>
    <t>GAPcenA</t>
  </si>
  <si>
    <t>CG7112</t>
  </si>
  <si>
    <t>http://flybase.org/reports/FBgn0035879.html</t>
  </si>
  <si>
    <t>http://www.omim.org/entry/615882</t>
  </si>
  <si>
    <t>FBgn0035767</t>
  </si>
  <si>
    <t>Cln7</t>
  </si>
  <si>
    <t>CG8596</t>
  </si>
  <si>
    <t>http://flybase.org/reports/FBgn0035767.html</t>
  </si>
  <si>
    <t>http://www.omim.org/entry/611124</t>
  </si>
  <si>
    <t>FBgn0051119</t>
  </si>
  <si>
    <t>HDAC11</t>
  </si>
  <si>
    <t>CG31119</t>
  </si>
  <si>
    <t>http://flybase.org/reports/FBgn0051119.html</t>
  </si>
  <si>
    <t>http://www.omim.org/entry/607226</t>
  </si>
  <si>
    <t>FBgn0003416</t>
  </si>
  <si>
    <t>sl</t>
  </si>
  <si>
    <t>CG4200</t>
  </si>
  <si>
    <t>http://flybase.org/reports/FBgn0003416.html</t>
  </si>
  <si>
    <t>http://www.omim.org/entry/172420</t>
  </si>
  <si>
    <t>FBgn0011715</t>
  </si>
  <si>
    <t>Snr1</t>
  </si>
  <si>
    <t>CG1064</t>
  </si>
  <si>
    <t>http://flybase.org/reports/FBgn0011715.html</t>
  </si>
  <si>
    <t>http://www.omim.org/entry/601607</t>
  </si>
  <si>
    <t>FBgn0036643</t>
  </si>
  <si>
    <t>Syx8</t>
  </si>
  <si>
    <t>CG4109</t>
  </si>
  <si>
    <t>http://flybase.org/reports/FBgn0036643.html</t>
  </si>
  <si>
    <t>https://www.omim.org/entry/604203</t>
  </si>
  <si>
    <t>FBgn0036772</t>
  </si>
  <si>
    <t>CG5290</t>
  </si>
  <si>
    <t>http://flybase.org/reports/FBgn0036772.html</t>
  </si>
  <si>
    <t>FBgn0283510</t>
  </si>
  <si>
    <t>Pal1</t>
  </si>
  <si>
    <t>CG12130</t>
  </si>
  <si>
    <t>http://flybase.org/reports/FBgn0283510.html</t>
  </si>
  <si>
    <t>FBgn0052238</t>
  </si>
  <si>
    <t>TTLL1B</t>
  </si>
  <si>
    <t>CG32238</t>
  </si>
  <si>
    <t>http://flybase.org/reports/FBgn0052238.html</t>
  </si>
  <si>
    <t>http://www.omim.org/entry/608955</t>
  </si>
  <si>
    <t>FBgn0032586</t>
  </si>
  <si>
    <t>Tpr2</t>
  </si>
  <si>
    <t>CG4599</t>
  </si>
  <si>
    <t>http://flybase.org/reports/FBgn0032586.html</t>
  </si>
  <si>
    <t>http://omim.org/entry/601964</t>
  </si>
  <si>
    <t>FBgn0266720</t>
  </si>
  <si>
    <t>Snap24</t>
  </si>
  <si>
    <t>CG9474</t>
  </si>
  <si>
    <t>http://flybase.org/reports/FBgn0266720.html</t>
  </si>
  <si>
    <t>http://www.omim.org/entry/600322</t>
  </si>
  <si>
    <t>FBgn0002938</t>
  </si>
  <si>
    <t>ninaC</t>
  </si>
  <si>
    <t>CG5125</t>
  </si>
  <si>
    <t>http://flybase.org/reports/FBgn0002938.html</t>
  </si>
  <si>
    <t>https://www.omim.org/entry/606808</t>
  </si>
  <si>
    <t>FBgn0026056</t>
  </si>
  <si>
    <t>Rlip</t>
  </si>
  <si>
    <t>CG11622</t>
  </si>
  <si>
    <t>http://flybase.org/reports/FBgn0026056.html</t>
  </si>
  <si>
    <t>http://www.omim.org/entry/605801</t>
  </si>
  <si>
    <t>FBgn0030507</t>
  </si>
  <si>
    <t>CG11164</t>
  </si>
  <si>
    <t>http://flybase.org/reports/FBgn0030507.html</t>
  </si>
  <si>
    <t>http://www.omim.org/entry/610326</t>
  </si>
  <si>
    <t>FBgn0036702</t>
  </si>
  <si>
    <t>CG6512</t>
  </si>
  <si>
    <t>http://flybase.org/reports/FBgn0036702.html</t>
  </si>
  <si>
    <t>http://www.omim.org/entry/604581</t>
  </si>
  <si>
    <t>FBgn0004885</t>
  </si>
  <si>
    <t>tok</t>
  </si>
  <si>
    <t>CG6863</t>
  </si>
  <si>
    <t>http://flybase.org/reports/FBgn0004885.html</t>
  </si>
  <si>
    <t>FBgn0039580</t>
  </si>
  <si>
    <t>Gfat2</t>
  </si>
  <si>
    <t>CG1345</t>
  </si>
  <si>
    <t>http://flybase.org/reports/FBgn0039580.html</t>
  </si>
  <si>
    <t>http://www.omim.org/entry/603865</t>
  </si>
  <si>
    <t>FBgn0030864</t>
  </si>
  <si>
    <t>CG8173</t>
  </si>
  <si>
    <t>http://flybase.org/reports/FBgn0030864.html</t>
  </si>
  <si>
    <t>http://www.omim.org/entry/611210</t>
  </si>
  <si>
    <t>FBgn0031952</t>
  </si>
  <si>
    <t>cdc14</t>
  </si>
  <si>
    <t>CG7134</t>
  </si>
  <si>
    <t>http://flybase.org/reports/FBgn0031952.html</t>
  </si>
  <si>
    <t>http://www.omim.org/entry/603505</t>
  </si>
  <si>
    <t>FBgn0034528</t>
  </si>
  <si>
    <t>CG11180</t>
  </si>
  <si>
    <t>http://flybase.org/reports/FBgn0034528.html</t>
  </si>
  <si>
    <t>http://www.omim.org/entry/606505</t>
  </si>
  <si>
    <t>FBgn0032961</t>
  </si>
  <si>
    <t>CG1416</t>
  </si>
  <si>
    <t>http://flybase.org/reports/FBgn0032961.html</t>
  </si>
  <si>
    <t>http://www.omim.org/entry/608466</t>
  </si>
  <si>
    <t>FBgn0267487</t>
  </si>
  <si>
    <t>Ptp61F</t>
  </si>
  <si>
    <t>CG9181</t>
  </si>
  <si>
    <t>http://flybase.org/reports/FBgn0267487.html</t>
  </si>
  <si>
    <t>http://www.omim.org/entry/176885</t>
  </si>
  <si>
    <t>FBgn0035533</t>
  </si>
  <si>
    <t>Cip4</t>
  </si>
  <si>
    <t>CG15015</t>
  </si>
  <si>
    <t>http://flybase.org/reports/FBgn0035533.html</t>
  </si>
  <si>
    <t>http://www.omim.org/entry/604504</t>
  </si>
  <si>
    <t>FBgn0261561</t>
  </si>
  <si>
    <t>CG42675</t>
  </si>
  <si>
    <t>http://flybase.org/reports/FBgn0261561.html</t>
  </si>
  <si>
    <t>FBgn0283478</t>
  </si>
  <si>
    <t>und</t>
  </si>
  <si>
    <t>CG4008</t>
  </si>
  <si>
    <t>http://www.omim.org/entry/601870</t>
  </si>
  <si>
    <t>FBgn0039254</t>
  </si>
  <si>
    <t>Nmnat</t>
  </si>
  <si>
    <t>CG13645</t>
  </si>
  <si>
    <t>http://flybase.org/reports/FBgn0039254.html</t>
  </si>
  <si>
    <t>http://www.omim.org/entry/608700</t>
  </si>
  <si>
    <t>FBgn0262562</t>
  </si>
  <si>
    <t>CG43102</t>
  </si>
  <si>
    <t>http://flybase.org/reports/FBgn0262562.html</t>
  </si>
  <si>
    <t>http://www.omim.org/entry/617043</t>
  </si>
  <si>
    <t>FBgn0040324</t>
  </si>
  <si>
    <t>Ephrin</t>
  </si>
  <si>
    <t>CG1862</t>
  </si>
  <si>
    <t>http://flybase.org/reports/FBgn0040324.html</t>
  </si>
  <si>
    <t>http://www.omim.org/entry/600527</t>
  </si>
  <si>
    <t>FBgn0032882</t>
  </si>
  <si>
    <t>Ns4</t>
  </si>
  <si>
    <t>CG9320</t>
  </si>
  <si>
    <t>http://flybase.org/reports/FBgn0032882.html</t>
  </si>
  <si>
    <t>http://www.omim.org/entry/143024</t>
  </si>
  <si>
    <t>FBgn0017567</t>
  </si>
  <si>
    <t>ND-23</t>
  </si>
  <si>
    <t>CG3944</t>
  </si>
  <si>
    <t>http://flybase.org/reports/FBgn0017567.html</t>
  </si>
  <si>
    <t>https://www.omim.org/entry/602141</t>
  </si>
  <si>
    <t>FBgn0033737</t>
  </si>
  <si>
    <t>Nup54</t>
  </si>
  <si>
    <t>CG8831</t>
  </si>
  <si>
    <t>http://flybase.org/reports/FBgn0033737.html</t>
  </si>
  <si>
    <t>http://www.omim.org/entry/607607</t>
  </si>
  <si>
    <t>FBgn0266757</t>
  </si>
  <si>
    <t>mfr</t>
  </si>
  <si>
    <t>CG5747</t>
  </si>
  <si>
    <t>http://flybase.org/reports/FBgn0266757.html</t>
  </si>
  <si>
    <t>FBgn0050011</t>
  </si>
  <si>
    <t>gem</t>
  </si>
  <si>
    <t>CG30011</t>
  </si>
  <si>
    <t>http://flybase.org/reports/FBgn0050011.html</t>
  </si>
  <si>
    <t>http://www.omim.org/entry/189889</t>
  </si>
  <si>
    <t>FBgn0023521</t>
  </si>
  <si>
    <t>CG3587</t>
  </si>
  <si>
    <t>http://flybase.org/reports/FBgn0023521.html</t>
  </si>
  <si>
    <t>FBgn0028497</t>
  </si>
  <si>
    <t>CG3530</t>
  </si>
  <si>
    <t>http://flybase.org/reports/FBgn0028497.html</t>
  </si>
  <si>
    <t>http://www.omim.org/entry/603562</t>
  </si>
  <si>
    <t>FBgn0035499</t>
  </si>
  <si>
    <t>Chd64</t>
  </si>
  <si>
    <t>CG14996</t>
  </si>
  <si>
    <t>http://flybase.org/reports/FBgn0035499.html</t>
  </si>
  <si>
    <t>FBgn0086448</t>
  </si>
  <si>
    <t>PIG-Q</t>
  </si>
  <si>
    <t>CG32578</t>
  </si>
  <si>
    <t>http://flybase.org/reports/FBgn0086448.html</t>
  </si>
  <si>
    <t>http://www.omim.org/entry/605754</t>
  </si>
  <si>
    <t>FBgn0034792</t>
  </si>
  <si>
    <t>YME1L</t>
  </si>
  <si>
    <t>CG3499</t>
  </si>
  <si>
    <t>http://flybase.org/reports/FBgn0034792.html</t>
  </si>
  <si>
    <t>http://www.omim.org/entry/607472</t>
  </si>
  <si>
    <t>FBgn0033337</t>
  </si>
  <si>
    <t>CG8272</t>
  </si>
  <si>
    <t>http://flybase.org/reports/FBgn0033337.html</t>
  </si>
  <si>
    <t>FBgn0002524</t>
  </si>
  <si>
    <t>lace</t>
  </si>
  <si>
    <t>CG4162</t>
  </si>
  <si>
    <t>http://flybase.org/reports/FBgn0002524.html</t>
  </si>
  <si>
    <t>http://www.omim.org/entry/605713</t>
  </si>
  <si>
    <t>FBgn0034654</t>
  </si>
  <si>
    <t>eIF3k</t>
  </si>
  <si>
    <t>CG10306</t>
  </si>
  <si>
    <t>http://flybase.org/reports/FBgn0034654.html</t>
  </si>
  <si>
    <t>http://www.omim.org/entry/609596</t>
  </si>
  <si>
    <t>FBgn0000667</t>
  </si>
  <si>
    <t>Actn</t>
  </si>
  <si>
    <t>CG4376</t>
  </si>
  <si>
    <t>http://flybase.org/reports/FBgn0000667.html</t>
  </si>
  <si>
    <t>http://www.omim.org/entry/102573</t>
  </si>
  <si>
    <t>FBgn0033038</t>
  </si>
  <si>
    <t>CG7791</t>
  </si>
  <si>
    <t>http://flybase.org/reports/FBgn0033038.html</t>
  </si>
  <si>
    <t>http://www.omim.org/entry/602241</t>
  </si>
  <si>
    <t>FBgn0025625</t>
  </si>
  <si>
    <t>Sik2</t>
  </si>
  <si>
    <t>CG4290</t>
  </si>
  <si>
    <t>http://flybase.org/reports/FBgn0025625.html</t>
  </si>
  <si>
    <t>https://www.omim.org/entry/608973</t>
  </si>
  <si>
    <t>FBgn0010453</t>
  </si>
  <si>
    <t>Wnt4</t>
  </si>
  <si>
    <t>CG4698</t>
  </si>
  <si>
    <t>http://flybase.org/reports/FBgn0010453.html</t>
  </si>
  <si>
    <t>http://www.omim.org/entry/602864</t>
  </si>
  <si>
    <t>FBgn0031239</t>
  </si>
  <si>
    <t>CG17075</t>
  </si>
  <si>
    <t>http://flybase.org/reports/FBgn0031239.html</t>
  </si>
  <si>
    <t>FBgn0033225</t>
  </si>
  <si>
    <t>TTLL12</t>
  </si>
  <si>
    <t>CG1550</t>
  </si>
  <si>
    <t>http://flybase.org/reports/FBgn0033225.html</t>
  </si>
  <si>
    <t>FBgn0036754</t>
  </si>
  <si>
    <t>CG5589</t>
  </si>
  <si>
    <t>http://flybase.org/reports/FBgn0036754.html</t>
  </si>
  <si>
    <t>https://www.omim.org/entry/612500</t>
  </si>
  <si>
    <t>FBgn0037472</t>
  </si>
  <si>
    <t>CG10098</t>
  </si>
  <si>
    <t>http://flybase.org/reports/FBgn0037472.html</t>
  </si>
  <si>
    <t>http://www.omim.org/entry/614967</t>
  </si>
  <si>
    <t>FBgn0034215</t>
  </si>
  <si>
    <t>Mtap</t>
  </si>
  <si>
    <t>CG4802</t>
  </si>
  <si>
    <t>http://flybase.org/reports/FBgn0034215.html</t>
  </si>
  <si>
    <t>http://www.omim.org/entry/156540</t>
  </si>
  <si>
    <t>FBgn0032395</t>
  </si>
  <si>
    <t>CG6734</t>
  </si>
  <si>
    <t>http://flybase.org/reports/FBgn0032395.html</t>
  </si>
  <si>
    <t>http://www.omim.org/entry/614218</t>
  </si>
  <si>
    <t>FBgn0069913</t>
  </si>
  <si>
    <t>CG4681</t>
  </si>
  <si>
    <t>http://flybase.org/reports/FBgn0069913.html</t>
  </si>
  <si>
    <t>FBgn0030486</t>
  </si>
  <si>
    <t>Set2</t>
  </si>
  <si>
    <t>CG1716</t>
  </si>
  <si>
    <t>http://flybase.org/reports/FBgn0030486.html</t>
  </si>
  <si>
    <t>http://www.omim.org/entry/612778</t>
  </si>
  <si>
    <t>FBgn0031955</t>
  </si>
  <si>
    <t>CG14535</t>
  </si>
  <si>
    <t>http://flybase.org/reports/FBgn0031955.html</t>
  </si>
  <si>
    <t>http://www.omim.org/entry/614026</t>
  </si>
  <si>
    <t>FBgn0036846</t>
  </si>
  <si>
    <t>MESR6</t>
  </si>
  <si>
    <t>CG6818</t>
  </si>
  <si>
    <t>http://flybase.org/reports/FBgn0036846.html</t>
  </si>
  <si>
    <t>FBgn0027572</t>
  </si>
  <si>
    <t>CG5009</t>
  </si>
  <si>
    <t>http://flybase.org/reports/FBgn0027572.html</t>
  </si>
  <si>
    <t>FBgn0026787</t>
  </si>
  <si>
    <t>Nhe1</t>
  </si>
  <si>
    <t>CG12178</t>
  </si>
  <si>
    <t>http://flybase.org/reports/FBgn0026787.html</t>
  </si>
  <si>
    <t>http://www.omim.org/entry/612730</t>
  </si>
  <si>
    <t>FBgn0029092</t>
  </si>
  <si>
    <t>ced-6</t>
  </si>
  <si>
    <t>CG11804</t>
  </si>
  <si>
    <t>http://flybase.org/reports/FBgn0029092.html</t>
  </si>
  <si>
    <t>http://www.omim.org/entry/608165</t>
  </si>
  <si>
    <t>FBgn0052528</t>
  </si>
  <si>
    <t>parvin</t>
  </si>
  <si>
    <t>CG32528</t>
  </si>
  <si>
    <t>http://flybase.org/reports/FBgn0052528.html</t>
  </si>
  <si>
    <t>http://www.omim.org/entry/608121</t>
  </si>
  <si>
    <t>FBgn0031091</t>
  </si>
  <si>
    <t>Phf7</t>
  </si>
  <si>
    <t>CG9576</t>
  </si>
  <si>
    <t>http://flybase.org/reports/FBgn0031091.html</t>
  </si>
  <si>
    <t>FBgn0022768</t>
  </si>
  <si>
    <t>Pp2C1</t>
  </si>
  <si>
    <t>CG2984</t>
  </si>
  <si>
    <t>http://flybase.org/reports/FBgn0022768.html</t>
  </si>
  <si>
    <t>http://www.omim.org/entry/605100</t>
  </si>
  <si>
    <t>FBgn0026317</t>
  </si>
  <si>
    <t>Tsc1</t>
  </si>
  <si>
    <t>CG6147</t>
  </si>
  <si>
    <t>http://flybase.org/reports/FBgn0026317.html</t>
  </si>
  <si>
    <t>http://www.omim.org/entry/605284</t>
  </si>
  <si>
    <t>FBgn0259712</t>
  </si>
  <si>
    <t>CG42366</t>
  </si>
  <si>
    <t>http://flybase.org/reports/FBgn0259712.html</t>
  </si>
  <si>
    <t>http://www.omim.org/entry/612325</t>
  </si>
  <si>
    <t>FBgn0000566</t>
  </si>
  <si>
    <t>Eip55E</t>
  </si>
  <si>
    <t>CG5345</t>
  </si>
  <si>
    <t>http://flybase.org/reports/FBgn0000566.html</t>
  </si>
  <si>
    <t>http://www.omim.org/entry/607657</t>
  </si>
  <si>
    <t>FBgn0000536</t>
  </si>
  <si>
    <t>eas</t>
  </si>
  <si>
    <t>CG3525</t>
  </si>
  <si>
    <t>http://flybase.org/reports/FBgn0000536.html</t>
  </si>
  <si>
    <t>http://www.omim.org/entry/609858</t>
  </si>
  <si>
    <t>FBgn0032642</t>
  </si>
  <si>
    <t>CG5110</t>
  </si>
  <si>
    <t>http://flybase.org/reports/FBgn0032642.html</t>
  </si>
  <si>
    <t>http://www.omim.org/entry/603296</t>
  </si>
  <si>
    <t>FBgn0035679</t>
  </si>
  <si>
    <t>CG10467</t>
  </si>
  <si>
    <t>http://flybase.org/reports/FBgn0035679.html</t>
  </si>
  <si>
    <t>FBgn0031233</t>
  </si>
  <si>
    <t>Tbc1d15-17</t>
  </si>
  <si>
    <t>CG11490</t>
  </si>
  <si>
    <t>http://flybase.org/reports/FBgn0031233.html</t>
  </si>
  <si>
    <t>http://www.omim.org/entry/612662</t>
  </si>
  <si>
    <t>FBgn0035993</t>
  </si>
  <si>
    <t>Nf-YA</t>
  </si>
  <si>
    <t>CG3891</t>
  </si>
  <si>
    <t>http://flybase.org/reports/FBgn0035993.html</t>
  </si>
  <si>
    <t>http://www.omim.org/entry/189903</t>
  </si>
  <si>
    <t>FBgn0028931</t>
  </si>
  <si>
    <t>CG16863</t>
  </si>
  <si>
    <t>http://flybase.org/reports/FBgn0028931.html</t>
  </si>
  <si>
    <t>http://www.omim.org/entry/300178</t>
  </si>
  <si>
    <t>FBgn0030685</t>
  </si>
  <si>
    <t>Graf</t>
  </si>
  <si>
    <t>CG8948</t>
  </si>
  <si>
    <t>http://flybase.org/reports/FBgn0030685.html</t>
  </si>
  <si>
    <t>http://www.omim.org/entry/605370</t>
  </si>
  <si>
    <t>FBgn0036939</t>
  </si>
  <si>
    <t>CG7365</t>
  </si>
  <si>
    <t>http://flybase.org/reports/FBgn0036939.html</t>
  </si>
  <si>
    <t>http://www.omim.org/entry/610179</t>
  </si>
  <si>
    <t>FBgn0039291</t>
  </si>
  <si>
    <t>CG13663</t>
  </si>
  <si>
    <t>http://flybase.org/reports/FBgn0039291.html</t>
  </si>
  <si>
    <t>FBgn0033075</t>
  </si>
  <si>
    <t>Pld</t>
  </si>
  <si>
    <t>CG12110</t>
  </si>
  <si>
    <t>http://flybase.org/reports/FBgn0033075.html</t>
  </si>
  <si>
    <t>http://www.omim.org/entry/602384</t>
  </si>
  <si>
    <t>FBgn0003557</t>
  </si>
  <si>
    <t>Su(dx)</t>
  </si>
  <si>
    <t>CG4244</t>
  </si>
  <si>
    <t>http://flybase.org/reports/FBgn0003557.html</t>
  </si>
  <si>
    <t>http://www.omim.org/entry/602308</t>
  </si>
  <si>
    <t>FBgn0022029</t>
  </si>
  <si>
    <t>l(2)k01209</t>
  </si>
  <si>
    <t>CG4798</t>
  </si>
  <si>
    <t>http://flybase.org/reports/FBgn0022029.html</t>
  </si>
  <si>
    <t>https://www.omim.org/entry/610866</t>
  </si>
  <si>
    <t>FBgn0034938</t>
  </si>
  <si>
    <t>CG3803</t>
  </si>
  <si>
    <t>http://flybase.org/reports/FBgn0034938.html</t>
  </si>
  <si>
    <t>https://www.omim.org/entry/603646</t>
  </si>
  <si>
    <t>FBgn0014092</t>
  </si>
  <si>
    <t>CG4278</t>
  </si>
  <si>
    <t>http://flybase.org/reports/FBgn0014092.html</t>
  </si>
  <si>
    <t>http://www.omim.org/entry/605778</t>
  </si>
  <si>
    <t>FBgn0039379</t>
  </si>
  <si>
    <t>CG5886</t>
  </si>
  <si>
    <t>http://flybase.org/reports/FBgn0039379.html</t>
  </si>
  <si>
    <t>http://www.omim.org/entry/608676</t>
  </si>
  <si>
    <t>FBgn0035415</t>
  </si>
  <si>
    <t>CG14966</t>
  </si>
  <si>
    <t>http://flybase.org/reports/FBgn0035415.html</t>
  </si>
  <si>
    <t>FBgn0031766</t>
  </si>
  <si>
    <t>CG9117</t>
  </si>
  <si>
    <t>http://flybase.org/reports/FBgn0031766.html</t>
  </si>
  <si>
    <t>FBgn0001105</t>
  </si>
  <si>
    <t>Gbeta13F</t>
  </si>
  <si>
    <t>CG10545</t>
  </si>
  <si>
    <t>http://flybase.org/reports/FBgn0001105.html</t>
  </si>
  <si>
    <t>https://www.omim.org/entry/139380</t>
  </si>
  <si>
    <t>FBgn0263594</t>
  </si>
  <si>
    <t>lost</t>
  </si>
  <si>
    <t>CG14648</t>
  </si>
  <si>
    <t>http://flybase.org/reports/FBgn0263594.html</t>
  </si>
  <si>
    <t>http://www.omim.org/entry/616820</t>
  </si>
  <si>
    <t>FBgn0037884</t>
  </si>
  <si>
    <t>Arfip</t>
  </si>
  <si>
    <t>CG17184</t>
  </si>
  <si>
    <t>http://flybase.org/reports/FBgn0037884.html</t>
  </si>
  <si>
    <t>http://www.omim.org/entry/601638</t>
  </si>
  <si>
    <t>FBgn0260397</t>
  </si>
  <si>
    <t>Su(var)3-3</t>
  </si>
  <si>
    <t>CG17149</t>
  </si>
  <si>
    <t>http://flybase.org/reports/FBgn0260397.html</t>
  </si>
  <si>
    <t>http://www.omim.org/entry/609132</t>
  </si>
  <si>
    <t>FBgn0051528</t>
  </si>
  <si>
    <t>CG31528</t>
  </si>
  <si>
    <t>http://flybase.org/reports/FBgn0051528.html</t>
  </si>
  <si>
    <t>http://www.omim.org/entry/605046</t>
  </si>
  <si>
    <t>FBgn0031419</t>
  </si>
  <si>
    <t>CG15390</t>
  </si>
  <si>
    <t>http://flybase.org/reports/FBgn0031419.html</t>
  </si>
  <si>
    <t>https://www.omim.org/entry/615393</t>
  </si>
  <si>
    <t>FBgn0263034</t>
  </si>
  <si>
    <t>CG43329</t>
  </si>
  <si>
    <t>http://flybase.org/reports/FBgn0263034.html</t>
  </si>
  <si>
    <t>FBgn0011653</t>
  </si>
  <si>
    <t>mas</t>
  </si>
  <si>
    <t>CG15002</t>
  </si>
  <si>
    <t>http://flybase.org/reports/FBgn0011653.html</t>
  </si>
  <si>
    <t>FBgn0036153</t>
  </si>
  <si>
    <t>CG7573</t>
  </si>
  <si>
    <t>http://flybase.org/reports/FBgn0036153.html</t>
  </si>
  <si>
    <t>http://www.omim.org/entry/606480</t>
  </si>
  <si>
    <t>FBgn0029703</t>
  </si>
  <si>
    <t>CG12692</t>
  </si>
  <si>
    <t>http://flybase.org/reports/FBgn0029703.html</t>
  </si>
  <si>
    <t>FBgn0038583</t>
  </si>
  <si>
    <t>CG7183</t>
  </si>
  <si>
    <t>http://flybase.org/reports/FBgn0038583.html</t>
  </si>
  <si>
    <t>http://www.omim.org/entry/616735</t>
  </si>
  <si>
    <t>FBgn0029702</t>
  </si>
  <si>
    <t>CG15572</t>
  </si>
  <si>
    <t>http://flybase.org/reports/FBgn0029702.html</t>
  </si>
  <si>
    <t>FBgn0035137</t>
  </si>
  <si>
    <t>CG1233</t>
  </si>
  <si>
    <t>http://flybase.org/reports/FBgn0035137.html</t>
  </si>
  <si>
    <t>http://www.omim.org/entry/614161</t>
  </si>
  <si>
    <t>FBgn0266708</t>
  </si>
  <si>
    <t>Cep89</t>
  </si>
  <si>
    <t>CG8214</t>
  </si>
  <si>
    <t>http://flybase.org/reports/FBgn0266708.html</t>
  </si>
  <si>
    <t>http://www.omim.org/entry/615470</t>
  </si>
  <si>
    <t>FBgn0040816</t>
  </si>
  <si>
    <t>CG12521</t>
  </si>
  <si>
    <t>http://flybase.org/reports/FBgn0040816.html</t>
  </si>
  <si>
    <t>FBgn0028887</t>
  </si>
  <si>
    <t>CG3491</t>
  </si>
  <si>
    <t>http://flybase.org/reports/FBgn0028887.html</t>
  </si>
  <si>
    <t>http://www.omim.org/entry/615729</t>
  </si>
  <si>
    <t>FBgn0028670</t>
  </si>
  <si>
    <t>Vha100-2</t>
  </si>
  <si>
    <t>CG18617</t>
  </si>
  <si>
    <t>http://flybase.org/reports/FBgn0028670.html</t>
  </si>
  <si>
    <t>http://www.omim.org/entry/605239</t>
  </si>
  <si>
    <t>FBgn0051974</t>
  </si>
  <si>
    <t>CG31974</t>
  </si>
  <si>
    <t>http://flybase.org/reports/FBgn0051974.html</t>
  </si>
  <si>
    <t>FBgn0037517</t>
  </si>
  <si>
    <t>CG10086</t>
  </si>
  <si>
    <t>http://flybase.org/reports/FBgn0037517.html</t>
  </si>
  <si>
    <t>https://www.omim.org/entry/606599</t>
  </si>
  <si>
    <t>FBgn0039049</t>
  </si>
  <si>
    <t>CG6726</t>
  </si>
  <si>
    <t>http://flybase.org/reports/FBgn0039049.html</t>
  </si>
  <si>
    <t>FBgn0038944</t>
  </si>
  <si>
    <t>CG5388</t>
  </si>
  <si>
    <t>http://flybase.org/reports/FBgn0038944.html</t>
  </si>
  <si>
    <t>FBgn0262160</t>
  </si>
  <si>
    <t>CG9932</t>
  </si>
  <si>
    <t>http://flybase.org/reports/FBgn0262160.html</t>
  </si>
  <si>
    <t>http://www.omim.org/entry/604083</t>
  </si>
  <si>
    <t>FBgn0051202</t>
  </si>
  <si>
    <t>alpha-Man-Ic</t>
  </si>
  <si>
    <t>CG31202</t>
  </si>
  <si>
    <t>http://flybase.org/reports/FBgn0051202.html</t>
  </si>
  <si>
    <t>FBgn0038203</t>
  </si>
  <si>
    <t>Or88a</t>
  </si>
  <si>
    <t>CG14360</t>
  </si>
  <si>
    <t>http://flybase.org/reports/FBgn0038203.html</t>
  </si>
  <si>
    <t>FBgn0045500</t>
  </si>
  <si>
    <t>Gr22b</t>
  </si>
  <si>
    <t>CG31931</t>
  </si>
  <si>
    <t>http://flybase.org/reports/FBgn0045500.html</t>
  </si>
  <si>
    <t>FBgn0033427</t>
  </si>
  <si>
    <t>Smyd4-1</t>
  </si>
  <si>
    <t>CG1868</t>
  </si>
  <si>
    <t>http://flybase.org/reports/FBgn0033427.html</t>
  </si>
  <si>
    <t>FBgn0260932</t>
  </si>
  <si>
    <t>cuff</t>
  </si>
  <si>
    <t>CG13190</t>
  </si>
  <si>
    <t>http://flybase.org/reports/FBgn0260932.html</t>
  </si>
  <si>
    <t>FBgn0260005</t>
  </si>
  <si>
    <t>wtrw</t>
  </si>
  <si>
    <t>CG31284</t>
  </si>
  <si>
    <t>http://flybase.org/reports/FBgn0260005.html</t>
  </si>
  <si>
    <t>FBgn0027544</t>
  </si>
  <si>
    <t>CG2217</t>
  </si>
  <si>
    <t>http://flybase.org/reports/FBgn0027544.html</t>
  </si>
  <si>
    <t>FBgn0051805</t>
  </si>
  <si>
    <t>CG31805</t>
  </si>
  <si>
    <t>http://flybase.org/reports/FBgn0051805.html</t>
  </si>
  <si>
    <t>FBgn0039523</t>
  </si>
  <si>
    <t>CG12885</t>
  </si>
  <si>
    <t>http://flybase.org/reports/FBgn0039523.html</t>
  </si>
  <si>
    <t>FBgn0038827</t>
  </si>
  <si>
    <t>Fancd2</t>
  </si>
  <si>
    <t>CG17269</t>
  </si>
  <si>
    <t>http://flybase.org/reports/FBgn0038827.html</t>
  </si>
  <si>
    <t>http://www.omim.org/entry/613984</t>
  </si>
  <si>
    <t>FBgn0037935</t>
  </si>
  <si>
    <t>CG6834</t>
  </si>
  <si>
    <t>http://flybase.org/reports/FBgn0037935.html</t>
  </si>
  <si>
    <t>FBgn0015774</t>
  </si>
  <si>
    <t>NetB</t>
  </si>
  <si>
    <t>CG10521</t>
  </si>
  <si>
    <t>http://flybase.org/reports/FBgn0015774.html</t>
  </si>
  <si>
    <t>http://www.omim.org/entry/601614</t>
  </si>
  <si>
    <t>FBgn0047330</t>
  </si>
  <si>
    <t>CG32235</t>
  </si>
  <si>
    <t>http://flybase.org/reports/FBgn0047330.html</t>
  </si>
  <si>
    <t>FBgn0033304</t>
  </si>
  <si>
    <t>Cyp6a13</t>
  </si>
  <si>
    <t>CG2397</t>
  </si>
  <si>
    <t>http://flybase.org/reports/FBgn0033304.html</t>
  </si>
  <si>
    <t>FBgn0259167</t>
  </si>
  <si>
    <t>CG42272</t>
  </si>
  <si>
    <t>http://flybase.org/reports/FBgn0259167.html</t>
  </si>
  <si>
    <t>FBgn0026391</t>
  </si>
  <si>
    <t>Or33b</t>
  </si>
  <si>
    <t>CG16961</t>
  </si>
  <si>
    <t>http://flybase.org/reports/FBgn0026391.html</t>
  </si>
  <si>
    <t>FBgn0033481</t>
  </si>
  <si>
    <t>CG12920</t>
  </si>
  <si>
    <t>http://flybase.org/reports/FBgn0033481.html</t>
  </si>
  <si>
    <t>FBgn0022355</t>
  </si>
  <si>
    <t>Tsf1</t>
  </si>
  <si>
    <t>CG6186</t>
  </si>
  <si>
    <t>https://www.omim.org/entry/155750</t>
  </si>
  <si>
    <t>FBgn0032957</t>
  </si>
  <si>
    <t>CG2225</t>
  </si>
  <si>
    <t>http://flybase.org/reports/FBgn0032957.html</t>
  </si>
  <si>
    <t>FBgn0035763</t>
  </si>
  <si>
    <t>CG8602</t>
  </si>
  <si>
    <t>http://flybase.org/reports/FBgn0035763.html</t>
  </si>
  <si>
    <t>FBgn0050008</t>
  </si>
  <si>
    <t>CG30008</t>
  </si>
  <si>
    <t>http://flybase.org/reports/FBgn0050008.html</t>
  </si>
  <si>
    <t>https://www.omim.org/entry/614451</t>
  </si>
  <si>
    <t>FBgn0035594</t>
  </si>
  <si>
    <t>CG4597</t>
  </si>
  <si>
    <t>http://flybase.org/reports/FBgn0035594.html</t>
  </si>
  <si>
    <t>FBgn0051774</t>
  </si>
  <si>
    <t>fred</t>
  </si>
  <si>
    <t>CG31774</t>
  </si>
  <si>
    <t>http://flybase.org/reports/FBgn0051774.html</t>
  </si>
  <si>
    <t>FBgn0026573</t>
  </si>
  <si>
    <t>ADD1</t>
  </si>
  <si>
    <t>CG8290</t>
  </si>
  <si>
    <t>http://flybase.org/reports/FBgn0026573.html</t>
  </si>
  <si>
    <t>http://www.omim.org/entry/602900</t>
  </si>
  <si>
    <t>FBgn0013811</t>
  </si>
  <si>
    <t>Dhc62B</t>
  </si>
  <si>
    <t>CG15804</t>
  </si>
  <si>
    <t>http://flybase.org/reports/FBgn0013811.html</t>
  </si>
  <si>
    <t>http://www.omim.org/entry/603340</t>
  </si>
  <si>
    <t>FBgn0031292</t>
  </si>
  <si>
    <t>CG15824</t>
  </si>
  <si>
    <t>http://flybase.org/reports/FBgn0031292.html</t>
  </si>
  <si>
    <t>FBgn0038198</t>
  </si>
  <si>
    <t>Npc2b</t>
  </si>
  <si>
    <t>CG3153</t>
  </si>
  <si>
    <t>http://flybase.org/reports/FBgn0038198.html</t>
  </si>
  <si>
    <t>FBgn0037153</t>
  </si>
  <si>
    <t>olf413</t>
  </si>
  <si>
    <t>CG12673</t>
  </si>
  <si>
    <t>http://flybase.org/reports/FBgn0037153.html</t>
  </si>
  <si>
    <t>https://www.omim.org/entry/609000</t>
  </si>
  <si>
    <t>FBgn0050091</t>
  </si>
  <si>
    <t>CG30091</t>
  </si>
  <si>
    <t>http://flybase.org/reports/FBgn0050091.html</t>
  </si>
  <si>
    <t>FBgn0052441</t>
  </si>
  <si>
    <t>CG32441</t>
  </si>
  <si>
    <t>http://flybase.org/reports/FBgn0052441.html</t>
  </si>
  <si>
    <t>http://www.omim.org/entry/614545</t>
  </si>
  <si>
    <t>FBgn0003963</t>
  </si>
  <si>
    <t>ush</t>
  </si>
  <si>
    <t>CG2762</t>
  </si>
  <si>
    <t>http://flybase.org/reports/FBgn0003963.html</t>
  </si>
  <si>
    <t>http://www.omim.org/entry/601950</t>
  </si>
  <si>
    <t>FBgn0085457</t>
  </si>
  <si>
    <t>CG34428</t>
  </si>
  <si>
    <t>http://flybase.org/reports/FBgn0085457.html</t>
  </si>
  <si>
    <t>FBgn0053630</t>
  </si>
  <si>
    <t>CG33630</t>
  </si>
  <si>
    <t>http://flybase.org/reports/FBgn0053630.html</t>
  </si>
  <si>
    <t>FBgn0039086</t>
  </si>
  <si>
    <t>CG16732</t>
  </si>
  <si>
    <t>http://flybase.org/reports/FBgn0039086.html</t>
  </si>
  <si>
    <t>FBgn0038706</t>
  </si>
  <si>
    <t>CG3517</t>
  </si>
  <si>
    <t>http://flybase.org/reports/FBgn0038706.html</t>
  </si>
  <si>
    <t>FBgn0051195</t>
  </si>
  <si>
    <t>CG31195</t>
  </si>
  <si>
    <t>http://flybase.org/reports/FBgn0051195.html</t>
  </si>
  <si>
    <t>FBgn0035152</t>
  </si>
  <si>
    <t>CG3386</t>
  </si>
  <si>
    <t>http://flybase.org/reports/FBgn0035152.html</t>
  </si>
  <si>
    <t>FBgn0031802</t>
  </si>
  <si>
    <t>ppk7</t>
  </si>
  <si>
    <t>CG9499</t>
  </si>
  <si>
    <t>http://flybase.org/reports/FBgn0031802.html</t>
  </si>
  <si>
    <t>http://www.omim.org/entry/606715</t>
  </si>
  <si>
    <t>FBgn0040097</t>
  </si>
  <si>
    <t>lectin-30A</t>
  </si>
  <si>
    <t>CG17011</t>
  </si>
  <si>
    <t>http://flybase.org/reports/FBgn0040097.html</t>
  </si>
  <si>
    <t>FBgn0039430</t>
  </si>
  <si>
    <t>CG5455</t>
  </si>
  <si>
    <t>http://flybase.org/reports/FBgn0039430.html</t>
  </si>
  <si>
    <t>http://www.omim.org/entry/614725</t>
  </si>
  <si>
    <t>FBgn0031253</t>
  </si>
  <si>
    <t>CG11885</t>
  </si>
  <si>
    <t>http://flybase.org/reports/FBgn0031253.html</t>
  </si>
  <si>
    <t>FBgn0032140</t>
  </si>
  <si>
    <t>CG13117</t>
  </si>
  <si>
    <t>http://flybase.org/reports/FBgn0032140.html</t>
  </si>
  <si>
    <t>FBgn0052110</t>
  </si>
  <si>
    <t>CG32110</t>
  </si>
  <si>
    <t>http://flybase.org/reports/FBgn0052110.html</t>
  </si>
  <si>
    <t>FBgn0031335</t>
  </si>
  <si>
    <t>CG5565</t>
  </si>
  <si>
    <t>http://flybase.org/reports/FBgn0031335.html</t>
  </si>
  <si>
    <t>FBgn0052651</t>
  </si>
  <si>
    <t>CG32651</t>
  </si>
  <si>
    <t>http://flybase.org/reports/FBgn0052651.html</t>
  </si>
  <si>
    <t>FBgn0043796</t>
  </si>
  <si>
    <t>CG12219</t>
  </si>
  <si>
    <t>http://flybase.org/reports/FBgn0043796.html</t>
  </si>
  <si>
    <t>FBgn0051797</t>
  </si>
  <si>
    <t>CG31797</t>
  </si>
  <si>
    <t>http://flybase.org/reports/FBgn0051797.html</t>
  </si>
  <si>
    <t>FBgn0001133</t>
  </si>
  <si>
    <t>grau</t>
  </si>
  <si>
    <t>CG33133</t>
  </si>
  <si>
    <t>http://flybase.org/reports/FBgn0001133.html</t>
  </si>
  <si>
    <t>FBgn0051437</t>
  </si>
  <si>
    <t>CG31437</t>
  </si>
  <si>
    <t>http://flybase.org/reports/FBgn0051437.html</t>
  </si>
  <si>
    <t>FBgn0034437</t>
  </si>
  <si>
    <t>CG10051</t>
  </si>
  <si>
    <t>http://flybase.org/reports/FBgn0034437.html</t>
  </si>
  <si>
    <t>FBgn0038309</t>
  </si>
  <si>
    <t>Amt</t>
  </si>
  <si>
    <t>CG6499</t>
  </si>
  <si>
    <t>http://flybase.org/reports/FBgn0038309.html</t>
  </si>
  <si>
    <t>FBgn0038674</t>
  </si>
  <si>
    <t>CG14285</t>
  </si>
  <si>
    <t>http://flybase.org/reports/FBgn0038674.html</t>
  </si>
  <si>
    <t>FBgn0050443</t>
  </si>
  <si>
    <t>Opbp</t>
  </si>
  <si>
    <t>CG30443</t>
  </si>
  <si>
    <t>http://flybase.org/reports/FBgn0050443.html</t>
  </si>
  <si>
    <t>FBgn0036654</t>
  </si>
  <si>
    <t>CG9692</t>
  </si>
  <si>
    <t>http://flybase.org/reports/FBgn0036654.html</t>
  </si>
  <si>
    <t>FBgn0004181</t>
  </si>
  <si>
    <t>Ebp</t>
  </si>
  <si>
    <t>CG2668</t>
  </si>
  <si>
    <t>http://flybase.org/reports/FBgn0004181.html</t>
  </si>
  <si>
    <t>FBgn0051410</t>
  </si>
  <si>
    <t>Npc2e</t>
  </si>
  <si>
    <t>CG31410</t>
  </si>
  <si>
    <t>http://flybase.org/reports/FBgn0051410.html</t>
  </si>
  <si>
    <t>FBgn0036063</t>
  </si>
  <si>
    <t>CG6674</t>
  </si>
  <si>
    <t>http://flybase.org/reports/FBgn0036063.html</t>
  </si>
  <si>
    <t>http://www.omim.org/entry/603852</t>
  </si>
  <si>
    <t>FBgn0036221</t>
  </si>
  <si>
    <t>CG11588</t>
  </si>
  <si>
    <t>http://flybase.org/reports/FBgn0036221.html</t>
  </si>
  <si>
    <t>http://www.omim.org/entry/610527</t>
  </si>
  <si>
    <t>FBgn0051146</t>
  </si>
  <si>
    <t>Nlg1</t>
  </si>
  <si>
    <t>CG31146</t>
  </si>
  <si>
    <t>http://flybase.org/reports/FBgn0051146.html</t>
  </si>
  <si>
    <t>FBgn0031513</t>
  </si>
  <si>
    <t>CG3347</t>
  </si>
  <si>
    <t>http://flybase.org/reports/FBgn0031513.html</t>
  </si>
  <si>
    <t>FBgn0028424</t>
  </si>
  <si>
    <t>JhI-26</t>
  </si>
  <si>
    <t>CG3767</t>
  </si>
  <si>
    <t>http://flybase.org/reports/FBgn0028424.html</t>
  </si>
  <si>
    <t>FBgn0039613</t>
  </si>
  <si>
    <t>CG14527</t>
  </si>
  <si>
    <t>http://flybase.org/reports/FBgn0039613.html</t>
  </si>
  <si>
    <t>FBgn0032734</t>
  </si>
  <si>
    <t>CG15169</t>
  </si>
  <si>
    <t>http://flybase.org/reports/FBgn0032734.html</t>
  </si>
  <si>
    <t>FBgn0038151</t>
  </si>
  <si>
    <t>yellow-e2</t>
  </si>
  <si>
    <t>CG17044</t>
  </si>
  <si>
    <t>http://flybase.org/reports/FBgn0038151.html</t>
  </si>
  <si>
    <t>FBgn0030829</t>
  </si>
  <si>
    <t>CG12998</t>
  </si>
  <si>
    <t>http://flybase.org/reports/FBgn0030829.html</t>
  </si>
  <si>
    <t>FBgn0038207</t>
  </si>
  <si>
    <t>CG14356</t>
  </si>
  <si>
    <t>http://flybase.org/reports/FBgn0038207.html</t>
  </si>
  <si>
    <t>FBgn0052022</t>
  </si>
  <si>
    <t>CG32022</t>
  </si>
  <si>
    <t>http://flybase.org/reports/FBgn0052022.html</t>
  </si>
  <si>
    <t>https://www.omim.org/entry/602915</t>
  </si>
  <si>
    <t>FBgn0033720</t>
  </si>
  <si>
    <t>CG13160</t>
  </si>
  <si>
    <t>http://flybase.org/reports/FBgn0033720.html</t>
  </si>
  <si>
    <t>FBgn0032730</t>
  </si>
  <si>
    <t>CG10431</t>
  </si>
  <si>
    <t>http://flybase.org/reports/FBgn0032730.html</t>
  </si>
  <si>
    <t>http://www.omim.org/entry/609518</t>
  </si>
  <si>
    <t>FBgn0036395</t>
  </si>
  <si>
    <t>CG17361</t>
  </si>
  <si>
    <t>http://flybase.org/reports/FBgn0036395.html</t>
  </si>
  <si>
    <t>FBgn0034473</t>
  </si>
  <si>
    <t>Or56a</t>
  </si>
  <si>
    <t>CG12501</t>
  </si>
  <si>
    <t>http://flybase.org/reports/FBgn0034473.html</t>
  </si>
  <si>
    <t>FBgn0045442</t>
  </si>
  <si>
    <t>mthl12</t>
  </si>
  <si>
    <t>CG32853</t>
  </si>
  <si>
    <t>http://flybase.org/reports/FBgn0045442.html</t>
  </si>
  <si>
    <t>FBgn0004649</t>
  </si>
  <si>
    <t>yl</t>
  </si>
  <si>
    <t>CG1372</t>
  </si>
  <si>
    <t>http://flybase.org/reports/FBgn0004649.html</t>
  </si>
  <si>
    <t>https://www.omim.org/entry/600073</t>
  </si>
  <si>
    <t>FBgn0038279</t>
  </si>
  <si>
    <t>Sdr</t>
  </si>
  <si>
    <t>CG3837</t>
  </si>
  <si>
    <t>http://flybase.org/reports/FBgn0038279.html</t>
  </si>
  <si>
    <t>http://www.omim.org/entry/147370</t>
  </si>
  <si>
    <t>FBgn0032943</t>
  </si>
  <si>
    <t>Tsp39D</t>
  </si>
  <si>
    <t>CG8666</t>
  </si>
  <si>
    <t>http://flybase.org/reports/FBgn0032943.html</t>
  </si>
  <si>
    <t>FBgn0044810</t>
  </si>
  <si>
    <t>TotX</t>
  </si>
  <si>
    <t>CG31193</t>
  </si>
  <si>
    <t>http://flybase.org/reports/FBgn0044810.html</t>
  </si>
  <si>
    <t>FBgn0034540</t>
  </si>
  <si>
    <t>Lrt</t>
  </si>
  <si>
    <t>CG11136</t>
  </si>
  <si>
    <t>http://flybase.org/reports/FBgn0034540.html</t>
  </si>
  <si>
    <t>FBgn0036007</t>
  </si>
  <si>
    <t>path</t>
  </si>
  <si>
    <t>CG3424</t>
  </si>
  <si>
    <t>http://flybase.org/reports/FBgn0036007.html</t>
  </si>
  <si>
    <t>https://www.omim.org/entry/608332</t>
  </si>
  <si>
    <t>FBgn0267488</t>
  </si>
  <si>
    <t>Mcr</t>
  </si>
  <si>
    <t>CG7586</t>
  </si>
  <si>
    <t>https://www.omim.org/entry/120700</t>
  </si>
  <si>
    <t>FBgn0037100</t>
  </si>
  <si>
    <t>CapaR</t>
  </si>
  <si>
    <t>CG14575</t>
  </si>
  <si>
    <t>http://flybase.org/reports/FBgn0037100.html</t>
  </si>
  <si>
    <t>FBgn0037753</t>
  </si>
  <si>
    <t>CG12947</t>
  </si>
  <si>
    <t>http://omim.org/entry/613104</t>
  </si>
  <si>
    <t>FBgn0030318</t>
  </si>
  <si>
    <t>rho-4</t>
  </si>
  <si>
    <t>CG1697</t>
  </si>
  <si>
    <t>http://flybase.org/reports/FBgn0030318.html</t>
  </si>
  <si>
    <t>FBgn0086676</t>
  </si>
  <si>
    <t>spin</t>
  </si>
  <si>
    <t>CG8428</t>
  </si>
  <si>
    <t>http://flybase.org/reports/FBgn0086676.html</t>
  </si>
  <si>
    <t>http://www.omim.org/entry/612583</t>
  </si>
  <si>
    <t>FBgn0038166</t>
  </si>
  <si>
    <t>CG9588</t>
  </si>
  <si>
    <t>http://flybase.org/reports/FBgn0038166.html</t>
  </si>
  <si>
    <t>http://www.omim.org/entry/603146</t>
  </si>
  <si>
    <t>FBgn0029696</t>
  </si>
  <si>
    <t>CG15571</t>
  </si>
  <si>
    <t>http://flybase.org/reports/FBgn0029696.html</t>
  </si>
  <si>
    <t>FBgn0036085</t>
  </si>
  <si>
    <t>CG6527</t>
  </si>
  <si>
    <t>http://flybase.org/reports/FBgn0036085.html</t>
  </si>
  <si>
    <t>FBgn0034076</t>
  </si>
  <si>
    <t>Jhedup</t>
  </si>
  <si>
    <t>CG8424</t>
  </si>
  <si>
    <t>http://flybase.org/reports/FBgn0034076.html</t>
  </si>
  <si>
    <t>FBgn0039355</t>
  </si>
  <si>
    <t>CG4730</t>
  </si>
  <si>
    <t>http://flybase.org/reports/FBgn0039355.html</t>
  </si>
  <si>
    <t>FBgn0051139</t>
  </si>
  <si>
    <t>CG31139</t>
  </si>
  <si>
    <t>http://flybase.org/reports/FBgn0051139.html</t>
  </si>
  <si>
    <t>https://www.omim.org/entry/615618</t>
  </si>
  <si>
    <t>FBgn0028567</t>
  </si>
  <si>
    <t>robl62A</t>
  </si>
  <si>
    <t>CG1014</t>
  </si>
  <si>
    <t>http://flybase.org/reports/FBgn0028567.html</t>
  </si>
  <si>
    <t>FBgn0259224</t>
  </si>
  <si>
    <t>CG42324</t>
  </si>
  <si>
    <t>http://flybase.org/reports/FBgn0259224.html</t>
  </si>
  <si>
    <t>http://www.omim.org/entry/612658</t>
  </si>
  <si>
    <t>FBgn0052255</t>
  </si>
  <si>
    <t>Gr64f</t>
  </si>
  <si>
    <t>CG32255</t>
  </si>
  <si>
    <t>http://flybase.org/reports/FBgn0052255.html</t>
  </si>
  <si>
    <t>FBgn0030319</t>
  </si>
  <si>
    <t>CG2533</t>
  </si>
  <si>
    <t>http://flybase.org/reports/FBgn0030319.html</t>
  </si>
  <si>
    <t>FBgn0037116</t>
  </si>
  <si>
    <t>Als2</t>
  </si>
  <si>
    <t>CG7158</t>
  </si>
  <si>
    <t>http://flybase.org/reports/FBgn0037116.html</t>
  </si>
  <si>
    <t>http://www.omim.org/entry/606352</t>
  </si>
  <si>
    <t>FBgn0035384</t>
  </si>
  <si>
    <t>CG2113</t>
  </si>
  <si>
    <t>http://flybase.org/reports/FBgn0035384.html</t>
  </si>
  <si>
    <t>http://www.omim.org/entry/609747</t>
  </si>
  <si>
    <t>FBgn0036663</t>
  </si>
  <si>
    <t>CG9674</t>
  </si>
  <si>
    <t>http://flybase.org/reports/FBgn0036663.html</t>
  </si>
  <si>
    <t>FBgn0031887</t>
  </si>
  <si>
    <t>CG11289</t>
  </si>
  <si>
    <t>http://flybase.org/reports/FBgn0031887.html</t>
  </si>
  <si>
    <t>http://www.omim.org/entry/603064</t>
  </si>
  <si>
    <t>FBgn0034382</t>
  </si>
  <si>
    <t>CG18609</t>
  </si>
  <si>
    <t>http://flybase.org/reports/FBgn0034382.html</t>
  </si>
  <si>
    <t>FBgn0035090</t>
  </si>
  <si>
    <t>CG2736</t>
  </si>
  <si>
    <t>http://flybase.org/reports/FBgn0035090.html</t>
  </si>
  <si>
    <t>FBgn0035425</t>
  </si>
  <si>
    <t>CG17746</t>
  </si>
  <si>
    <t>http://flybase.org/reports/FBgn0035425.html</t>
  </si>
  <si>
    <t>https://www.omim.org/entry/606108</t>
  </si>
  <si>
    <t>FBgn0022935</t>
  </si>
  <si>
    <t>D19A</t>
  </si>
  <si>
    <t>CG10269</t>
  </si>
  <si>
    <t>http://flybase.org/reports/FBgn0022935.html</t>
  </si>
  <si>
    <t>FBgn0002930</t>
  </si>
  <si>
    <t>nec</t>
  </si>
  <si>
    <t>CG1857</t>
  </si>
  <si>
    <t>http://flybase.org/reports/FBgn0002930.html</t>
  </si>
  <si>
    <t>https://www.omim.org/entry/605587</t>
  </si>
  <si>
    <t>FBgn0043865</t>
  </si>
  <si>
    <t>SA-2</t>
  </si>
  <si>
    <t>CG13916</t>
  </si>
  <si>
    <t>http://flybase.org/reports/FBgn0043865.html</t>
  </si>
  <si>
    <t>https://www.omim.org/entry/604358</t>
  </si>
  <si>
    <t>FBgn0031195</t>
  </si>
  <si>
    <t>CG17600</t>
  </si>
  <si>
    <t>http://flybase.org/reports/FBgn0031195.html</t>
  </si>
  <si>
    <t>FBgn0038202</t>
  </si>
  <si>
    <t>CG12402</t>
  </si>
  <si>
    <t>http://flybase.org/reports/FBgn0038202.html</t>
  </si>
  <si>
    <t>http://www.omim.org/entry/609083</t>
  </si>
  <si>
    <t>FBgn0050268</t>
  </si>
  <si>
    <t>CG30268</t>
  </si>
  <si>
    <t>http://flybase.org/reports/FBgn0050268.html</t>
  </si>
  <si>
    <t>FBgn0039568</t>
  </si>
  <si>
    <t>CG4815</t>
  </si>
  <si>
    <t>http://flybase.org/reports/FBgn0039568.html</t>
  </si>
  <si>
    <t>FBgn0010039</t>
  </si>
  <si>
    <t>GstD3</t>
  </si>
  <si>
    <t>CG4381</t>
  </si>
  <si>
    <t>http://flybase.org/reports/FBgn0010039.html</t>
  </si>
  <si>
    <t>https://www.omim.org/entry/600436</t>
  </si>
  <si>
    <t>FBgn0038008</t>
  </si>
  <si>
    <t>CG3942</t>
  </si>
  <si>
    <t>http://flybase.org/reports/FBgn0038008.html</t>
  </si>
  <si>
    <t>FBgn0032877</t>
  </si>
  <si>
    <t>CG2617</t>
  </si>
  <si>
    <t>http://flybase.org/reports/FBgn0032877.html</t>
  </si>
  <si>
    <t>http://www.omim.org/entry/606130</t>
  </si>
  <si>
    <t>FBgn0039634</t>
  </si>
  <si>
    <t>alpha-Man-Ib</t>
  </si>
  <si>
    <t>CG11874</t>
  </si>
  <si>
    <t>http://flybase.org/reports/FBgn0039634.html</t>
  </si>
  <si>
    <t>http://www.omim.org/entry/604346</t>
  </si>
  <si>
    <t>FBgn0030003</t>
  </si>
  <si>
    <t>CG2116</t>
  </si>
  <si>
    <t>http://flybase.org/reports/FBgn0030003.html</t>
  </si>
  <si>
    <t>FBgn0036876</t>
  </si>
  <si>
    <t>CG9451</t>
  </si>
  <si>
    <t>http://flybase.org/reports/FBgn0036876.html</t>
  </si>
  <si>
    <t>http://www.omim.org/entry/606362</t>
  </si>
  <si>
    <t>FBgn0003459</t>
  </si>
  <si>
    <t>stwl</t>
  </si>
  <si>
    <t>CG3836</t>
  </si>
  <si>
    <t>http://flybase.org/reports/FBgn0003459.html</t>
  </si>
  <si>
    <t>FBgn0037964</t>
  </si>
  <si>
    <t>CG14731</t>
  </si>
  <si>
    <t>http://flybase.org/reports/FBgn0037964.html</t>
  </si>
  <si>
    <t>FBgn0041625</t>
  </si>
  <si>
    <t>Or65a</t>
  </si>
  <si>
    <t>CG32401</t>
  </si>
  <si>
    <t>FBgn0028902</t>
  </si>
  <si>
    <t>Tektin-A</t>
  </si>
  <si>
    <t>CG4767</t>
  </si>
  <si>
    <t>http://flybase.org/reports/FBgn0028902.html</t>
  </si>
  <si>
    <t>FBgn0030525</t>
  </si>
  <si>
    <t>CG10996</t>
  </si>
  <si>
    <t>http://flybase.org/reports/FBgn0030525.html</t>
  </si>
  <si>
    <t>FBgn0034210</t>
  </si>
  <si>
    <t>CG6568</t>
  </si>
  <si>
    <t>http://flybase.org/reports/FBgn0034210.html</t>
  </si>
  <si>
    <t>FBgn0034062</t>
  </si>
  <si>
    <t>CG8388</t>
  </si>
  <si>
    <t>http://flybase.org/reports/FBgn0034062.html</t>
  </si>
  <si>
    <t>FBgn0015399</t>
  </si>
  <si>
    <t>kek1</t>
  </si>
  <si>
    <t>CG12283</t>
  </si>
  <si>
    <t>http://flybase.org/reports/FBgn0015399.html</t>
  </si>
  <si>
    <t>http://www.omim.org/entry/602059</t>
  </si>
  <si>
    <t>FBgn0030949</t>
  </si>
  <si>
    <t>Cyp308a1</t>
  </si>
  <si>
    <t>CG6585</t>
  </si>
  <si>
    <t>http://flybase.org/reports/FBgn0030949.html</t>
  </si>
  <si>
    <t>FBgn0033324</t>
  </si>
  <si>
    <t>CG14744</t>
  </si>
  <si>
    <t>http://flybase.org/reports/FBgn0033324.html</t>
  </si>
  <si>
    <t>FBgn0051720</t>
  </si>
  <si>
    <t>mthl15</t>
  </si>
  <si>
    <t>CG31720</t>
  </si>
  <si>
    <t>http://flybase.org/reports/FBgn0051720.html</t>
  </si>
  <si>
    <t>FBgn0052250</t>
  </si>
  <si>
    <t>PMP34</t>
  </si>
  <si>
    <t>CG32250</t>
  </si>
  <si>
    <t>http://flybase.org/reports/FBgn0052250.html</t>
  </si>
  <si>
    <t>http://www.omim.org/entry/606795</t>
  </si>
  <si>
    <t>FBgn0035204</t>
  </si>
  <si>
    <t>CG2277</t>
  </si>
  <si>
    <t>http://flybase.org/reports/FBgn0035204.html</t>
  </si>
  <si>
    <t>FBgn0032171</t>
  </si>
  <si>
    <t>CG5846</t>
  </si>
  <si>
    <t>http://flybase.org/reports/FBgn0032171.html</t>
  </si>
  <si>
    <t>http://www.omim.org/entry/603200</t>
  </si>
  <si>
    <t>FBgn0031566</t>
  </si>
  <si>
    <t>CG2818</t>
  </si>
  <si>
    <t>http://flybase.org/reports/FBgn0031566.html</t>
  </si>
  <si>
    <t>FBgn0036000</t>
  </si>
  <si>
    <t>CG3434</t>
  </si>
  <si>
    <t>http://flybase.org/reports/FBgn0036000.html</t>
  </si>
  <si>
    <t>FBgn0032925</t>
  </si>
  <si>
    <t>CG9246</t>
  </si>
  <si>
    <t>http://flybase.org/reports/FBgn0032925.html</t>
  </si>
  <si>
    <t>https://www.omim.org/entry/610770</t>
  </si>
  <si>
    <t>FBgn0053341</t>
  </si>
  <si>
    <t>CG33341</t>
  </si>
  <si>
    <t>http://flybase.org/reports/FBgn0053341.html</t>
  </si>
  <si>
    <t>FBgn0031317</t>
  </si>
  <si>
    <t>Charon</t>
  </si>
  <si>
    <t>CG5118</t>
  </si>
  <si>
    <t>http://flybase.org/reports/FBgn0031317.html</t>
  </si>
  <si>
    <t>FBgn0034647</t>
  </si>
  <si>
    <t>pirk</t>
  </si>
  <si>
    <t>CG15678</t>
  </si>
  <si>
    <t>http://flybase.org/reports/FBgn0034647.html</t>
  </si>
  <si>
    <t>FBgn0033048</t>
  </si>
  <si>
    <t>CG7881</t>
  </si>
  <si>
    <t>http://flybase.org/reports/FBgn0033048.html</t>
  </si>
  <si>
    <t>FBgn0024958</t>
  </si>
  <si>
    <t>Irp-1A</t>
  </si>
  <si>
    <t>CG4900</t>
  </si>
  <si>
    <t>http://flybase.org/reports/FBgn0024958.html</t>
  </si>
  <si>
    <t>https://www.omim.org/entry/100880</t>
  </si>
  <si>
    <t>FBgn0053653</t>
  </si>
  <si>
    <t>Cadps</t>
  </si>
  <si>
    <t>CG33653</t>
  </si>
  <si>
    <t>http://flybase.org/reports/FBgn0053653.html</t>
  </si>
  <si>
    <t>http://www.omim.org/entry/604667</t>
  </si>
  <si>
    <t>FBgn0011822</t>
  </si>
  <si>
    <t>Pgcl</t>
  </si>
  <si>
    <t>CG13374</t>
  </si>
  <si>
    <t>http://flybase.org/reports/FBgn0011822.html</t>
  </si>
  <si>
    <t>FBgn0045468</t>
  </si>
  <si>
    <t>Gr93d</t>
  </si>
  <si>
    <t>CG31335</t>
  </si>
  <si>
    <t>http://flybase.org/reports/FBgn0045468.html</t>
  </si>
  <si>
    <t>FBgn0027070</t>
  </si>
  <si>
    <t>CG17322</t>
  </si>
  <si>
    <t>http://flybase.org/reports/FBgn0027070.html</t>
  </si>
  <si>
    <t>FBgn0004374</t>
  </si>
  <si>
    <t>neb</t>
  </si>
  <si>
    <t>CG10718</t>
  </si>
  <si>
    <t>http://flybase.org/reports/FBgn0004374.html</t>
  </si>
  <si>
    <t>http://www.omim.org/entry/611279</t>
  </si>
  <si>
    <t>FBgn0038676</t>
  </si>
  <si>
    <t>CG6026</t>
  </si>
  <si>
    <t>http://flybase.org/reports/FBgn0038676.html</t>
  </si>
  <si>
    <t>FBgn0027795</t>
  </si>
  <si>
    <t>CG14785</t>
  </si>
  <si>
    <t>http://flybase.org/reports/FBgn0027795.html</t>
  </si>
  <si>
    <t>http://www.omim.org/entry/611201</t>
  </si>
  <si>
    <t>FBgn0015770</t>
  </si>
  <si>
    <t>MstProx</t>
  </si>
  <si>
    <t>CG1149</t>
  </si>
  <si>
    <t>http://flybase.org/reports/FBgn0015770.html</t>
  </si>
  <si>
    <t>http://www.omim.org/entry/602226</t>
  </si>
  <si>
    <t>FBgn0259233</t>
  </si>
  <si>
    <t>CG42331</t>
  </si>
  <si>
    <t>http://flybase.org/reports/FBgn0259233.html</t>
  </si>
  <si>
    <t>FBgn0038928</t>
  </si>
  <si>
    <t>Fadd</t>
  </si>
  <si>
    <t>CG12297</t>
  </si>
  <si>
    <t>http://flybase.org/reports/FBgn0038928.html</t>
  </si>
  <si>
    <t>http://www.omim.org/entry/602457</t>
  </si>
  <si>
    <t>FBgn0037225</t>
  </si>
  <si>
    <t>TwdlG</t>
  </si>
  <si>
    <t>CG14643</t>
  </si>
  <si>
    <t>http://flybase.org/reports/FBgn0037225.html</t>
  </si>
  <si>
    <t>FBgn0031443</t>
  </si>
  <si>
    <t>Prosbeta4R2</t>
  </si>
  <si>
    <t>CG17302</t>
  </si>
  <si>
    <t>http://flybase.org/reports/FBgn0031443.html</t>
  </si>
  <si>
    <t>http://www.omim.org/entry/602175</t>
  </si>
  <si>
    <t>FBgn0032058</t>
  </si>
  <si>
    <t>CG9289</t>
  </si>
  <si>
    <t>http://flybase.org/reports/FBgn0032058.html</t>
  </si>
  <si>
    <t>FBgn0033287</t>
  </si>
  <si>
    <t>CG8701</t>
  </si>
  <si>
    <t>http://flybase.org/reports/FBgn0033287.html</t>
  </si>
  <si>
    <t>FBgn0039071</t>
  </si>
  <si>
    <t>bb8</t>
  </si>
  <si>
    <t>CG4434</t>
  </si>
  <si>
    <t>http://flybase.org/reports/FBgn0039071.html</t>
  </si>
  <si>
    <t>http://www.omim.org/entry/138130</t>
  </si>
  <si>
    <t>FBgn0053160</t>
  </si>
  <si>
    <t>CG33160</t>
  </si>
  <si>
    <t>http://flybase.org/reports/FBgn0053160.html</t>
  </si>
  <si>
    <t>FBgn0053346</t>
  </si>
  <si>
    <t>CG33346</t>
  </si>
  <si>
    <t>http://flybase.org/reports/FBgn0053346.html</t>
  </si>
  <si>
    <t>FBgn0034128</t>
  </si>
  <si>
    <t>CG4409</t>
  </si>
  <si>
    <t>http://flybase.org/reports/FBgn0034128.html</t>
  </si>
  <si>
    <t>FBgn0051028</t>
  </si>
  <si>
    <t>CG31028</t>
  </si>
  <si>
    <t>http://flybase.org/reports/FBgn0051028.html</t>
  </si>
  <si>
    <t>FBgn0032479</t>
  </si>
  <si>
    <t>CG16974</t>
  </si>
  <si>
    <t>http://flybase.org/reports/FBgn0032479.html</t>
  </si>
  <si>
    <t>FBgn0034263</t>
  </si>
  <si>
    <t>CG10934</t>
  </si>
  <si>
    <t>http://flybase.org/reports/FBgn0034263.html</t>
  </si>
  <si>
    <t>FBgn0050047</t>
  </si>
  <si>
    <t>CG30047</t>
  </si>
  <si>
    <t>http://flybase.org/reports/FBgn0050047.html</t>
  </si>
  <si>
    <t>FBgn0039024</t>
  </si>
  <si>
    <t>CG4721</t>
  </si>
  <si>
    <t>http://flybase.org/reports/FBgn0039024.html</t>
  </si>
  <si>
    <t>FBgn0039478</t>
  </si>
  <si>
    <t>Nep5</t>
  </si>
  <si>
    <t>CG6265</t>
  </si>
  <si>
    <t>http://flybase.org/reports/FBgn0039478.html</t>
  </si>
  <si>
    <t>http://www.omim.org/entry/120520</t>
  </si>
  <si>
    <t>FBgn0016080</t>
  </si>
  <si>
    <t>xmas-1</t>
  </si>
  <si>
    <t>CG32561</t>
  </si>
  <si>
    <t>http://flybase.org/reports/FBgn0016080.html</t>
  </si>
  <si>
    <t>FBgn0035711</t>
  </si>
  <si>
    <t>CG8519</t>
  </si>
  <si>
    <t>http://flybase.org/reports/FBgn0035711.html</t>
  </si>
  <si>
    <t>http://www.omim.org/entry/612403</t>
  </si>
  <si>
    <t>FBgn0034082</t>
  </si>
  <si>
    <t>CG10734</t>
  </si>
  <si>
    <t>http://flybase.org/reports/FBgn0034082.html</t>
  </si>
  <si>
    <t>FBgn0036641</t>
  </si>
  <si>
    <t>Smn</t>
  </si>
  <si>
    <t>CG16725</t>
  </si>
  <si>
    <t>http://flybase.org/reports/FBgn0036641.html</t>
  </si>
  <si>
    <t>http://www.omim.org/entry/601627</t>
  </si>
  <si>
    <t>FBgn0032733</t>
  </si>
  <si>
    <t>CG15170</t>
  </si>
  <si>
    <t>http://flybase.org/reports/FBgn0032733.html</t>
  </si>
  <si>
    <t>FBgn0261262</t>
  </si>
  <si>
    <t>CG42613</t>
  </si>
  <si>
    <t>http://flybase.org/reports/FBgn0261262.html</t>
  </si>
  <si>
    <t>FBgn0030331</t>
  </si>
  <si>
    <t>CG15221</t>
  </si>
  <si>
    <t>http://flybase.org/reports/FBgn0030331.html</t>
  </si>
  <si>
    <t>https://www.omim.org/entry/610291</t>
  </si>
  <si>
    <t>FBgn0039264</t>
  </si>
  <si>
    <t>CG11786</t>
  </si>
  <si>
    <t>http://flybase.org/reports/FBgn0039264.html</t>
  </si>
  <si>
    <t>FBgn0032057</t>
  </si>
  <si>
    <t>CG9287</t>
  </si>
  <si>
    <t>http://flybase.org/reports/FBgn0032057.html</t>
  </si>
  <si>
    <t>FBgn0053263</t>
  </si>
  <si>
    <t>CG33263</t>
  </si>
  <si>
    <t>http://flybase.org/reports/FBgn0053263.html</t>
  </si>
  <si>
    <t>FBgn0034415</t>
  </si>
  <si>
    <t>CG15116</t>
  </si>
  <si>
    <t>http://flybase.org/reports/FBgn0034415.html</t>
  </si>
  <si>
    <t>http://www.omim.org/entry/138322</t>
  </si>
  <si>
    <t>FBgn0037114</t>
  </si>
  <si>
    <t>Cpr78E</t>
  </si>
  <si>
    <t>CG7160</t>
  </si>
  <si>
    <t>http://flybase.org/reports/FBgn0037114.html</t>
  </si>
  <si>
    <t>FBgn0041711</t>
  </si>
  <si>
    <t>yellow-e</t>
  </si>
  <si>
    <t>CG9792</t>
  </si>
  <si>
    <t>http://flybase.org/reports/FBgn0041711.html</t>
  </si>
  <si>
    <t>FBgn0035501</t>
  </si>
  <si>
    <t>CG1299</t>
  </si>
  <si>
    <t>http://flybase.org/reports/FBgn0035501.html</t>
  </si>
  <si>
    <t>FBgn0029977</t>
  </si>
  <si>
    <t>hdm</t>
  </si>
  <si>
    <t>CG15329</t>
  </si>
  <si>
    <t>http://flybase.org/reports/FBgn0029977.html</t>
  </si>
  <si>
    <t>FBgn0030881</t>
  </si>
  <si>
    <t>CG12985</t>
  </si>
  <si>
    <t>http://flybase.org/reports/FBgn0030881.html</t>
  </si>
  <si>
    <t>FBgn0031163</t>
  </si>
  <si>
    <t>CG14579</t>
  </si>
  <si>
    <t>http://flybase.org/reports/FBgn0031163.html</t>
  </si>
  <si>
    <t>FBgn0033726</t>
  </si>
  <si>
    <t>Cpr49Ad</t>
  </si>
  <si>
    <t>CG8836</t>
  </si>
  <si>
    <t>http://flybase.org/reports/FBgn0033726.html</t>
  </si>
  <si>
    <t>FBgn0040509</t>
  </si>
  <si>
    <t>ACXB</t>
  </si>
  <si>
    <t>CG17174</t>
  </si>
  <si>
    <t>http://flybase.org/reports/FBgn0040509.html</t>
  </si>
  <si>
    <t>FBgn0263510</t>
  </si>
  <si>
    <t>nclb</t>
  </si>
  <si>
    <t>CG6751</t>
  </si>
  <si>
    <t>http://flybase.org/reports/FBgn0263510.html</t>
  </si>
  <si>
    <t>FBgn0038423</t>
  </si>
  <si>
    <t>CG10317</t>
  </si>
  <si>
    <t>http://flybase.org/reports/FBgn0038423.html</t>
  </si>
  <si>
    <t>FBgn0010309</t>
  </si>
  <si>
    <t>pigeon</t>
  </si>
  <si>
    <t>CG10739</t>
  </si>
  <si>
    <t>http://flybase.org/reports/FBgn0010309.html</t>
  </si>
  <si>
    <t>http://www.omim.org/entry/613552</t>
  </si>
  <si>
    <t>FBgn0051198</t>
  </si>
  <si>
    <t>CG31198</t>
  </si>
  <si>
    <t>http://flybase.org/reports/FBgn0051198.html</t>
  </si>
  <si>
    <t>FBgn0053145</t>
  </si>
  <si>
    <t>GalT1</t>
  </si>
  <si>
    <t>CG33145</t>
  </si>
  <si>
    <t>http://flybase.org/reports/FBgn0053145.html</t>
  </si>
  <si>
    <t>FBgn0038213</t>
  </si>
  <si>
    <t>CG9624</t>
  </si>
  <si>
    <t>http://flybase.org/reports/FBgn0038213.html</t>
  </si>
  <si>
    <t>FBgn0038014</t>
  </si>
  <si>
    <t>CG10041</t>
  </si>
  <si>
    <t>http://flybase.org/reports/FBgn0038014.html</t>
  </si>
  <si>
    <t>FBgn0004372</t>
  </si>
  <si>
    <t>aly</t>
  </si>
  <si>
    <t>CG2075</t>
  </si>
  <si>
    <t>http://flybase.org/reports/FBgn0004372.html</t>
  </si>
  <si>
    <t>FBgn0038135</t>
  </si>
  <si>
    <t>CG8773</t>
  </si>
  <si>
    <t>http://flybase.org/reports/FBgn0038135.html</t>
  </si>
  <si>
    <t>FBgn0042627</t>
  </si>
  <si>
    <t>FASN2</t>
  </si>
  <si>
    <t>CG3524</t>
  </si>
  <si>
    <t>http://flybase.org/reports/FBgn0042627.html</t>
  </si>
  <si>
    <t>FBgn0039089</t>
  </si>
  <si>
    <t>beat-IV</t>
  </si>
  <si>
    <t>CG10152</t>
  </si>
  <si>
    <t>http://flybase.org/reports/FBgn0039089.html</t>
  </si>
  <si>
    <t>FBgn0025620</t>
  </si>
  <si>
    <t>CG13360</t>
  </si>
  <si>
    <t>http://flybase.org/reports/FBgn0025620.html</t>
  </si>
  <si>
    <t>FBgn0051510</t>
  </si>
  <si>
    <t>CG31510</t>
  </si>
  <si>
    <t>http://flybase.org/reports/FBgn0051510.html</t>
  </si>
  <si>
    <t>FBgn0028949</t>
  </si>
  <si>
    <t>CG15254</t>
  </si>
  <si>
    <t>http://flybase.org/reports/FBgn0028949.html</t>
  </si>
  <si>
    <t>http://www.omim.org/entry/112264</t>
  </si>
  <si>
    <t>FBgn0035168</t>
  </si>
  <si>
    <t>cep290</t>
  </si>
  <si>
    <t>CG13889</t>
  </si>
  <si>
    <t>http://flybase.org/reports/FBgn0035168.html</t>
  </si>
  <si>
    <t>http://www.omim.org/entry/610142</t>
  </si>
  <si>
    <t>FBgn0050288</t>
  </si>
  <si>
    <t>CG30288</t>
  </si>
  <si>
    <t>http://flybase.org/reports/FBgn0050288.html</t>
  </si>
  <si>
    <t>FBgn0038261</t>
  </si>
  <si>
    <t>CG14856</t>
  </si>
  <si>
    <t>http://flybase.org/reports/FBgn0038261.html</t>
  </si>
  <si>
    <t>https://www.omim.org/entry/611461</t>
  </si>
  <si>
    <t>FBgn0031803</t>
  </si>
  <si>
    <t>ppk14</t>
  </si>
  <si>
    <t>CG9501</t>
  </si>
  <si>
    <t>http://flybase.org/reports/FBgn0031803.html</t>
  </si>
  <si>
    <t>http://www.omim.org/entry/602866</t>
  </si>
  <si>
    <t>FBgn0033853</t>
  </si>
  <si>
    <t>CG6145</t>
  </si>
  <si>
    <t>http://flybase.org/reports/FBgn0033853.html</t>
  </si>
  <si>
    <t>http://www.omim.org/entry/611616</t>
  </si>
  <si>
    <t>FBgn0046885</t>
  </si>
  <si>
    <t>Gr98d</t>
  </si>
  <si>
    <t>CG31061</t>
  </si>
  <si>
    <t>http://flybase.org/reports/FBgn0046885.html</t>
  </si>
  <si>
    <t>FBgn0053056</t>
  </si>
  <si>
    <t>CG33056</t>
  </si>
  <si>
    <t>http://flybase.org/reports/FBgn0053056.html</t>
  </si>
  <si>
    <t>FBgn0038280</t>
  </si>
  <si>
    <t>CG14861</t>
  </si>
  <si>
    <t>http://flybase.org/reports/FBgn0038280.html</t>
  </si>
  <si>
    <t>FBgn0030803</t>
  </si>
  <si>
    <t>CG4880</t>
  </si>
  <si>
    <t>http://flybase.org/reports/FBgn0030803.html</t>
  </si>
  <si>
    <t>FBgn0033130</t>
  </si>
  <si>
    <t>Tsp42Ei</t>
  </si>
  <si>
    <t>CG12843</t>
  </si>
  <si>
    <t>http://flybase.org/reports/FBgn0033130.html</t>
  </si>
  <si>
    <t>FBgn0034643</t>
  </si>
  <si>
    <t>CG10321</t>
  </si>
  <si>
    <t>http://flybase.org/reports/FBgn0034643.html</t>
  </si>
  <si>
    <t>FBgn0039030</t>
  </si>
  <si>
    <t>CG6660</t>
  </si>
  <si>
    <t>http://flybase.org/reports/FBgn0039030.html</t>
  </si>
  <si>
    <t>FBgn0267365</t>
  </si>
  <si>
    <t>l(2)SH0834</t>
  </si>
  <si>
    <t>CG5385</t>
  </si>
  <si>
    <t>http://flybase.org/reports/FBgn0267365.html</t>
  </si>
  <si>
    <t>FBgn0053301</t>
  </si>
  <si>
    <t>CG33301</t>
  </si>
  <si>
    <t>http://flybase.org/reports/FBgn0053301.html</t>
  </si>
  <si>
    <t>FBgn0038089</t>
  </si>
  <si>
    <t>d-cup</t>
  </si>
  <si>
    <t>CG14387</t>
  </si>
  <si>
    <t>http://flybase.org/reports/FBgn0038089.html</t>
  </si>
  <si>
    <t>FBgn0052572</t>
  </si>
  <si>
    <t>CG32572</t>
  </si>
  <si>
    <t>http://flybase.org/reports/FBgn0052572.html</t>
  </si>
  <si>
    <t>FBgn0036790</t>
  </si>
  <si>
    <t>AstC-R1</t>
  </si>
  <si>
    <t>CG7285</t>
  </si>
  <si>
    <t>http://flybase.org/reports/FBgn0036790.html</t>
  </si>
  <si>
    <t>http://www.omim.org/entry/182452</t>
  </si>
  <si>
    <t>FBgn0052643</t>
  </si>
  <si>
    <t>CG32643</t>
  </si>
  <si>
    <t>http://flybase.org/reports/FBgn0052643.html</t>
  </si>
  <si>
    <t>FBgn0065109</t>
  </si>
  <si>
    <t>ppk11</t>
  </si>
  <si>
    <t>CG34058</t>
  </si>
  <si>
    <t>http://flybase.org/reports/FBgn0065109.html</t>
  </si>
  <si>
    <t>FBgn0031906</t>
  </si>
  <si>
    <t>CG5160</t>
  </si>
  <si>
    <t>http://flybase.org/reports/FBgn0031906.html</t>
  </si>
  <si>
    <t>FBgn0031301</t>
  </si>
  <si>
    <t>CG14339</t>
  </si>
  <si>
    <t>http://flybase.org/reports/FBgn0031301.html</t>
  </si>
  <si>
    <t>FBgn0037045</t>
  </si>
  <si>
    <t>CG10584</t>
  </si>
  <si>
    <t>http://flybase.org/reports/FBgn0037045.html</t>
  </si>
  <si>
    <t>http://www.omim.org/entry/615261</t>
  </si>
  <si>
    <t>FBgn0051030</t>
  </si>
  <si>
    <t>CG31030</t>
  </si>
  <si>
    <t>http://flybase.org/reports/FBgn0051030.html</t>
  </si>
  <si>
    <t>FBgn0037590</t>
  </si>
  <si>
    <t>Or85b</t>
  </si>
  <si>
    <t>CG11735</t>
  </si>
  <si>
    <t>http://flybase.org/reports/FBgn0037590.html</t>
  </si>
  <si>
    <t>FBgn0040968</t>
  </si>
  <si>
    <t>CG14933</t>
  </si>
  <si>
    <t>http://flybase.org/reports/FBgn0040968.html</t>
  </si>
  <si>
    <t>FBgn0033501</t>
  </si>
  <si>
    <t>CG12911</t>
  </si>
  <si>
    <t>http://flybase.org/reports/FBgn0033501.html</t>
  </si>
  <si>
    <t>http://www.omim.org/entry/610049</t>
  </si>
  <si>
    <t>FBgn0038986</t>
  </si>
  <si>
    <t>sit</t>
  </si>
  <si>
    <t>CG5278</t>
  </si>
  <si>
    <t>http://flybase.org/reports/FBgn0038986.html</t>
  </si>
  <si>
    <t>http://www.omim.org/entry/605512</t>
  </si>
  <si>
    <t>FBgn0038125</t>
  </si>
  <si>
    <t>CG8141</t>
  </si>
  <si>
    <t>http://flybase.org/reports/FBgn0038125.html</t>
  </si>
  <si>
    <t>http://www.omim.org/entry/602677</t>
  </si>
  <si>
    <t>FBgn0263144</t>
  </si>
  <si>
    <t>bin3</t>
  </si>
  <si>
    <t>CG8276</t>
  </si>
  <si>
    <t>http://flybase.org/reports/FBgn0263144.html</t>
  </si>
  <si>
    <t>FBgn0039324</t>
  </si>
  <si>
    <t>CG10553</t>
  </si>
  <si>
    <t>http://flybase.org/reports/FBgn0039324.html</t>
  </si>
  <si>
    <t>FBgn0053288</t>
  </si>
  <si>
    <t>CG33288</t>
  </si>
  <si>
    <t>http://flybase.org/reports/FBgn0053288.html</t>
  </si>
  <si>
    <t>http://www.omim.org/entry/312610</t>
  </si>
  <si>
    <t>FBgn0038918</t>
  </si>
  <si>
    <t>CG6690</t>
  </si>
  <si>
    <t>http://flybase.org/reports/FBgn0038918.html</t>
  </si>
  <si>
    <t>FBgn0034796</t>
  </si>
  <si>
    <t>CG3700</t>
  </si>
  <si>
    <t>http://flybase.org/reports/FBgn0034796.html</t>
  </si>
  <si>
    <t>FBgn0038448</t>
  </si>
  <si>
    <t>CG12783</t>
  </si>
  <si>
    <t>http://flybase.org/reports/FBgn0038448.html</t>
  </si>
  <si>
    <t>https://www.omim.org/entry/185861</t>
  </si>
  <si>
    <t>FBgn0035196</t>
  </si>
  <si>
    <t>CG9129</t>
  </si>
  <si>
    <t>http://flybase.org/reports/FBgn0035196.html</t>
  </si>
  <si>
    <t>FBgn0015663</t>
  </si>
  <si>
    <t>Dot</t>
  </si>
  <si>
    <t>CG2788</t>
  </si>
  <si>
    <t>http://flybase.org/reports/FBgn0015663.html</t>
  </si>
  <si>
    <t>FBgn0260461</t>
  </si>
  <si>
    <t>Rcd7</t>
  </si>
  <si>
    <t>CG14098</t>
  </si>
  <si>
    <t>http://flybase.org/reports/FBgn0260461.html</t>
  </si>
  <si>
    <t>FBgn0030725</t>
  </si>
  <si>
    <t>CG8958</t>
  </si>
  <si>
    <t>http://flybase.org/reports/FBgn0030725.html</t>
  </si>
  <si>
    <t>FBgn0038404</t>
  </si>
  <si>
    <t>CG8925</t>
  </si>
  <si>
    <t>http://flybase.org/reports/FBgn0038404.html</t>
  </si>
  <si>
    <t>http://www.omim.org/entry/604048</t>
  </si>
  <si>
    <t>FBgn0033677</t>
  </si>
  <si>
    <t>CG8321</t>
  </si>
  <si>
    <t>http://flybase.org/reports/FBgn0033677.html</t>
  </si>
  <si>
    <t>http://www.omim.org/entry/616495</t>
  </si>
  <si>
    <t>FBgn0050183</t>
  </si>
  <si>
    <t>CG30183</t>
  </si>
  <si>
    <t>http://flybase.org/reports/FBgn0050183.html</t>
  </si>
  <si>
    <t>http://www.omim.org/entry/616027</t>
  </si>
  <si>
    <t>FBgn0039443</t>
  </si>
  <si>
    <t>TwdlS</t>
  </si>
  <si>
    <t>CG14242</t>
  </si>
  <si>
    <t>http://flybase.org/reports/FBgn0039443.html</t>
  </si>
  <si>
    <t>FBgn0020300</t>
  </si>
  <si>
    <t>geko</t>
  </si>
  <si>
    <t>CG13695</t>
  </si>
  <si>
    <t>http://flybase.org/reports/FBgn0020300.html</t>
  </si>
  <si>
    <t>FBgn0034406</t>
  </si>
  <si>
    <t>Jheh3</t>
  </si>
  <si>
    <t>CG15106</t>
  </si>
  <si>
    <t>http://flybase.org/reports/FBgn0034406.html</t>
  </si>
  <si>
    <t>FBgn0050417</t>
  </si>
  <si>
    <t>tbrd-3</t>
  </si>
  <si>
    <t>CG30417</t>
  </si>
  <si>
    <t>http://flybase.org/reports/FBgn0050417.html</t>
  </si>
  <si>
    <t>http://www.omim.org/entry/608749</t>
  </si>
  <si>
    <t>FBgn0005775</t>
  </si>
  <si>
    <t>Con</t>
  </si>
  <si>
    <t>CG7503</t>
  </si>
  <si>
    <t>http://flybase.org/reports/FBgn0005775.html</t>
  </si>
  <si>
    <t>FBgn0033934</t>
  </si>
  <si>
    <t>CG17385</t>
  </si>
  <si>
    <t>http://flybase.org/reports/FBgn0033934.html</t>
  </si>
  <si>
    <t>FBgn0032312</t>
  </si>
  <si>
    <t>CG14071</t>
  </si>
  <si>
    <t>http://flybase.org/reports/FBgn0032312.html</t>
  </si>
  <si>
    <t>FBgn0029172</t>
  </si>
  <si>
    <t>Fad2</t>
  </si>
  <si>
    <t>CG7923</t>
  </si>
  <si>
    <t>http://flybase.org/reports/FBgn0029172.html</t>
  </si>
  <si>
    <t>FBgn0262509</t>
  </si>
  <si>
    <t>nrm</t>
  </si>
  <si>
    <t>CG43079</t>
  </si>
  <si>
    <t>http://flybase.org/reports/FBgn0262509.html</t>
  </si>
  <si>
    <t>FBgn0028534</t>
  </si>
  <si>
    <t>CG7916</t>
  </si>
  <si>
    <t>http://flybase.org/reports/FBgn0028534.html</t>
  </si>
  <si>
    <t>FBgn0053474</t>
  </si>
  <si>
    <t>CG33474</t>
  </si>
  <si>
    <t>http://flybase.org/reports/FBgn0053474.html</t>
  </si>
  <si>
    <t>FBgn0030074</t>
  </si>
  <si>
    <t>CG12662</t>
  </si>
  <si>
    <t>http://flybase.org/reports/FBgn0030074.html</t>
  </si>
  <si>
    <t>FBgn0259101</t>
  </si>
  <si>
    <t>CG42249</t>
  </si>
  <si>
    <t>http://flybase.org/reports/FBgn0259101.html</t>
  </si>
  <si>
    <t>FBgn0032660</t>
  </si>
  <si>
    <t>elfless</t>
  </si>
  <si>
    <t>CG15150</t>
  </si>
  <si>
    <t>http://flybase.org/reports/FBgn0032660.html</t>
  </si>
  <si>
    <t>FBgn0037416</t>
  </si>
  <si>
    <t>Osi9</t>
  </si>
  <si>
    <t>CG15592</t>
  </si>
  <si>
    <t>http://flybase.org/reports/FBgn0037416.html</t>
  </si>
  <si>
    <t>FBgn0031998</t>
  </si>
  <si>
    <t>SLC5A11</t>
  </si>
  <si>
    <t>CG8451</t>
  </si>
  <si>
    <t>http://flybase.org/reports/FBgn0031998.html</t>
  </si>
  <si>
    <t>FBgn0259236</t>
  </si>
  <si>
    <t>comm3</t>
  </si>
  <si>
    <t>CG42334</t>
  </si>
  <si>
    <t>http://flybase.org/reports/FBgn0259236.html</t>
  </si>
  <si>
    <t>FBgn0038608</t>
  </si>
  <si>
    <t>WRNexo</t>
  </si>
  <si>
    <t>CG7670</t>
  </si>
  <si>
    <t>http://flybase.org/reports/FBgn0038608.html</t>
  </si>
  <si>
    <t>http://www.omim.org/entry/604611</t>
  </si>
  <si>
    <t>FBgn0032329</t>
  </si>
  <si>
    <t>Art8</t>
  </si>
  <si>
    <t>CG16840</t>
  </si>
  <si>
    <t>http://flybase.org/reports/FBgn0032329.html</t>
  </si>
  <si>
    <t>FBgn0039028</t>
  </si>
  <si>
    <t>CG13840</t>
  </si>
  <si>
    <t>http://flybase.org/reports/FBgn0039028.html</t>
  </si>
  <si>
    <t>FBgn0035584</t>
  </si>
  <si>
    <t>CG17030</t>
  </si>
  <si>
    <t>http://flybase.org/reports/FBgn0035584.html</t>
  </si>
  <si>
    <t>http://www.omim.org/entry/603721</t>
  </si>
  <si>
    <t>FBgn0051851</t>
  </si>
  <si>
    <t>Naa20B</t>
  </si>
  <si>
    <t>CG31851</t>
  </si>
  <si>
    <t>http://flybase.org/reports/FBgn0051851.html</t>
  </si>
  <si>
    <t>FBgn0027930</t>
  </si>
  <si>
    <t>MP1</t>
  </si>
  <si>
    <t>CG1102</t>
  </si>
  <si>
    <t>http://flybase.org/reports/FBgn0027930.html</t>
  </si>
  <si>
    <t>FBgn0030494</t>
  </si>
  <si>
    <t>Cpr12A</t>
  </si>
  <si>
    <t>CG15757</t>
  </si>
  <si>
    <t>http://flybase.org/reports/FBgn0030494.html</t>
  </si>
  <si>
    <t>FBgn0030274</t>
  </si>
  <si>
    <t>Lint-1</t>
  </si>
  <si>
    <t>CG1908</t>
  </si>
  <si>
    <t>http://flybase.org/reports/FBgn0030274.html</t>
  </si>
  <si>
    <t>FBgn0003206</t>
  </si>
  <si>
    <t>Ras64B</t>
  </si>
  <si>
    <t>CG1167</t>
  </si>
  <si>
    <t>http://flybase.org/reports/FBgn0003206.html</t>
  </si>
  <si>
    <t>FBgn0002932</t>
  </si>
  <si>
    <t>neur</t>
  </si>
  <si>
    <t>CG11988</t>
  </si>
  <si>
    <t>http://flybase.org/reports/FBgn0002932.html</t>
  </si>
  <si>
    <t>http://www.omim.org/entry/615893</t>
  </si>
  <si>
    <t>FBgn0030838</t>
  </si>
  <si>
    <t>CG5445</t>
  </si>
  <si>
    <t>http://flybase.org/reports/FBgn0030838.html</t>
  </si>
  <si>
    <t>http://www.omim.org/entry/612217</t>
  </si>
  <si>
    <t>FBgn0030004</t>
  </si>
  <si>
    <t>CG10958</t>
  </si>
  <si>
    <t>http://flybase.org/reports/FBgn0030004.html</t>
  </si>
  <si>
    <t>http://www.omim.org/entry/615288</t>
  </si>
  <si>
    <t>FBgn0014032</t>
  </si>
  <si>
    <t>Sptr</t>
  </si>
  <si>
    <t>CG12117</t>
  </si>
  <si>
    <t>http://flybase.org/reports/FBgn0014032.html</t>
  </si>
  <si>
    <t>http://www.omim.org/entry/182125</t>
  </si>
  <si>
    <t>FBgn0038013</t>
  </si>
  <si>
    <t>CG10038</t>
  </si>
  <si>
    <t>http://flybase.org/reports/FBgn0038013.html</t>
  </si>
  <si>
    <t>FBgn0001248</t>
  </si>
  <si>
    <t>Idh</t>
  </si>
  <si>
    <t>CG7176</t>
  </si>
  <si>
    <t>http://flybase.org/reports/FBgn0001248.html</t>
  </si>
  <si>
    <t>https://www.omim.org/entry/147700</t>
  </si>
  <si>
    <t>FBgn0050410</t>
  </si>
  <si>
    <t>Rpi</t>
  </si>
  <si>
    <t>CG30410</t>
  </si>
  <si>
    <t>http://flybase.org/reports/FBgn0050410.html</t>
  </si>
  <si>
    <t>FBgn0027052</t>
  </si>
  <si>
    <t>STUB1</t>
  </si>
  <si>
    <t>CG5203</t>
  </si>
  <si>
    <t>http://flybase.org/reports/FBgn0027052.html</t>
  </si>
  <si>
    <t>http://www.omim.org/entry/607207</t>
  </si>
  <si>
    <t>FBgn0261873</t>
  </si>
  <si>
    <t>sdt</t>
  </si>
  <si>
    <t>CG32717</t>
  </si>
  <si>
    <t>http://flybase.org/reports/FBgn0261873.html</t>
  </si>
  <si>
    <t>https://www.omim.org/entry/606958</t>
  </si>
  <si>
    <t>FBgn0037756</t>
  </si>
  <si>
    <t>CG8507</t>
  </si>
  <si>
    <t>http://flybase.org/reports/FBgn0037756.html</t>
  </si>
  <si>
    <t>http://www.omim.org/entry/104225</t>
  </si>
  <si>
    <t>FBgn0034282</t>
  </si>
  <si>
    <t>Mapmodulin</t>
  </si>
  <si>
    <t>CG5784</t>
  </si>
  <si>
    <t>http://flybase.org/reports/FBgn0034282.html</t>
  </si>
  <si>
    <t>FBgn0010113</t>
  </si>
  <si>
    <t>hdc</t>
  </si>
  <si>
    <t>CG15532</t>
  </si>
  <si>
    <t>http://flybase.org/reports/FBgn0010113.html</t>
  </si>
  <si>
    <t>http://www.omim.org/entry/607977</t>
  </si>
  <si>
    <t>FBgn0010238</t>
  </si>
  <si>
    <t>Lac</t>
  </si>
  <si>
    <t>CG12369</t>
  </si>
  <si>
    <t>http://flybase.org/reports/FBgn0010238.html</t>
  </si>
  <si>
    <t>https://www.omim.org/entry/613173</t>
  </si>
  <si>
    <t>FBgn0259483</t>
  </si>
  <si>
    <t>Mob4</t>
  </si>
  <si>
    <t>CG3403</t>
  </si>
  <si>
    <t>http://flybase.org/reports/FBgn0259483.html</t>
  </si>
  <si>
    <t>http://www.omim.org/entry/609361</t>
  </si>
  <si>
    <t>FBgn0030230</t>
  </si>
  <si>
    <t>Rph</t>
  </si>
  <si>
    <t>CG11556</t>
  </si>
  <si>
    <t>http://flybase.org/reports/FBgn0030230.html</t>
  </si>
  <si>
    <t>http://www.omim.org/entry/612159</t>
  </si>
  <si>
    <t>FBgn0031424</t>
  </si>
  <si>
    <t>VGlut</t>
  </si>
  <si>
    <t>CG9887</t>
  </si>
  <si>
    <t>http://flybase.org/reports/FBgn0031424.html</t>
  </si>
  <si>
    <t>http://www.omim.org/entry/607563</t>
  </si>
  <si>
    <t>FBgn0052190</t>
  </si>
  <si>
    <t>NUCB1</t>
  </si>
  <si>
    <t>CG32190</t>
  </si>
  <si>
    <t>http://flybase.org/reports/FBgn0052190.html</t>
  </si>
  <si>
    <t>http://www.omim.org/entry/608020</t>
  </si>
  <si>
    <t>FBgn0032350</t>
  </si>
  <si>
    <t>CG6287</t>
  </si>
  <si>
    <t>http://flybase.org/reports/FBgn0032350.html</t>
  </si>
  <si>
    <t>http://www.omim.org/entry/606879</t>
  </si>
  <si>
    <t>FBgn0033782</t>
  </si>
  <si>
    <t>sug</t>
  </si>
  <si>
    <t>CG3850</t>
  </si>
  <si>
    <t>http://flybase.org/reports/FBgn0033782.html</t>
  </si>
  <si>
    <t>http://www.omim.org/entry/608539</t>
  </si>
  <si>
    <t>FBgn0261385</t>
  </si>
  <si>
    <t>scra</t>
  </si>
  <si>
    <t>CG2092</t>
  </si>
  <si>
    <t>http://flybase.org/reports/FBgn0261385.html</t>
  </si>
  <si>
    <t>FBgn0005659</t>
  </si>
  <si>
    <t>Ets98B</t>
  </si>
  <si>
    <t>CG5583</t>
  </si>
  <si>
    <t>http://flybase.org/reports/FBgn0005659.html</t>
  </si>
  <si>
    <t>http://www.omim.org/entry/608144</t>
  </si>
  <si>
    <t>FBgn0053193</t>
  </si>
  <si>
    <t>sav</t>
  </si>
  <si>
    <t>CG33193</t>
  </si>
  <si>
    <t>http://flybase.org/reports/FBgn0053193.html</t>
  </si>
  <si>
    <t>http://www.omim.org/entry/607203</t>
  </si>
  <si>
    <t>FBgn0037231</t>
  </si>
  <si>
    <t>Vps24</t>
  </si>
  <si>
    <t>CG9779</t>
  </si>
  <si>
    <t>http://flybase.org/reports/FBgn0037231.html</t>
  </si>
  <si>
    <t>http://www.omim.org/entry/610052</t>
  </si>
  <si>
    <t>FBgn0020257</t>
  </si>
  <si>
    <t>Ppa</t>
  </si>
  <si>
    <t>CG9952</t>
  </si>
  <si>
    <t>http://flybase.org/reports/FBgn0020257.html</t>
  </si>
  <si>
    <t>https://www.omim.org/entry/609081</t>
  </si>
  <si>
    <t>FBgn0037347</t>
  </si>
  <si>
    <t>CG1427</t>
  </si>
  <si>
    <t>http://flybase.org/reports/FBgn0037347.html</t>
  </si>
  <si>
    <t>http://www.omim.org/entry/613009</t>
  </si>
  <si>
    <t>FBgn0004363</t>
  </si>
  <si>
    <t>porin</t>
  </si>
  <si>
    <t>CG6647</t>
  </si>
  <si>
    <t>http://flybase.org/reports/FBgn0004363.html</t>
  </si>
  <si>
    <t>http://www.omim.org/entry/193245</t>
  </si>
  <si>
    <t>FBgn0086370</t>
  </si>
  <si>
    <t>sra</t>
  </si>
  <si>
    <t>CG6072</t>
  </si>
  <si>
    <t>http://flybase.org/reports/FBgn0086370.html</t>
  </si>
  <si>
    <t>http://www.omim.org/entry/604876</t>
  </si>
  <si>
    <t>FBgn0033274</t>
  </si>
  <si>
    <t>CG14757</t>
  </si>
  <si>
    <t>http://flybase.org/reports/FBgn0033274.html</t>
  </si>
  <si>
    <t>FBgn0052333</t>
  </si>
  <si>
    <t>CG32333</t>
  </si>
  <si>
    <t>http://flybase.org/reports/FBgn0052333.html</t>
  </si>
  <si>
    <t>FBgn0027378</t>
  </si>
  <si>
    <t>MRG15</t>
  </si>
  <si>
    <t>CG6363</t>
  </si>
  <si>
    <t>http://flybase.org/reports/FBgn0027378.html</t>
  </si>
  <si>
    <t>http://www.omim.org/entry/607303</t>
  </si>
  <si>
    <t>FBgn0015834</t>
  </si>
  <si>
    <t>eIF3i</t>
  </si>
  <si>
    <t>CG8882</t>
  </si>
  <si>
    <t>http://flybase.org/reports/FBgn0015834.html</t>
  </si>
  <si>
    <t>http://www.omim.org/entry/603911</t>
  </si>
  <si>
    <t>FBgn0261618</t>
  </si>
  <si>
    <t>larp</t>
  </si>
  <si>
    <t>CG42551</t>
  </si>
  <si>
    <t>http://flybase.org/reports/FBgn0261618.html</t>
  </si>
  <si>
    <t>http://www.omim.org/entry/612059</t>
  </si>
  <si>
    <t>FBgn0086687</t>
  </si>
  <si>
    <t>Desat1</t>
  </si>
  <si>
    <t>CG5887</t>
  </si>
  <si>
    <t>http://flybase.org/reports/FBgn0086687.html</t>
  </si>
  <si>
    <t>FBgn0027561</t>
  </si>
  <si>
    <t>CG18659</t>
  </si>
  <si>
    <t>http://flybase.org/reports/FBgn0027561.html</t>
  </si>
  <si>
    <t>http://www.omim.org/entry/613292</t>
  </si>
  <si>
    <t>FBgn0053096</t>
  </si>
  <si>
    <t>CG33096</t>
  </si>
  <si>
    <t>http://flybase.org/reports/FBgn0053096.html</t>
  </si>
  <si>
    <t>FBgn0030668</t>
  </si>
  <si>
    <t>CG8128</t>
  </si>
  <si>
    <t>http://flybase.org/reports/FBgn0030668.html</t>
  </si>
  <si>
    <t>http://www.omim.org/entry/606261</t>
  </si>
  <si>
    <t>FBgn0041588</t>
  </si>
  <si>
    <t>eIF2D</t>
  </si>
  <si>
    <t>CG31426</t>
  </si>
  <si>
    <t>http://flybase.org/reports/FBgn0041588.html</t>
  </si>
  <si>
    <t>https://www.omim.org/entry/613709</t>
  </si>
  <si>
    <t>FBgn0039743</t>
  </si>
  <si>
    <t>CG7946</t>
  </si>
  <si>
    <t>http://flybase.org/reports/FBgn0039743.html</t>
  </si>
  <si>
    <t>https://www.omim.org/entry/603620</t>
  </si>
  <si>
    <t>FBgn0003464</t>
  </si>
  <si>
    <t>sol</t>
  </si>
  <si>
    <t>CG1391</t>
  </si>
  <si>
    <t>http://flybase.org/reports/FBgn0003464.html</t>
  </si>
  <si>
    <t>http://www.omim.org/entry/603267</t>
  </si>
  <si>
    <t>FBgn0038627</t>
  </si>
  <si>
    <t>CG7694</t>
  </si>
  <si>
    <t>http://flybase.org/reports/FBgn0038627.html</t>
  </si>
  <si>
    <t>http://www.omim.org/entry/612490</t>
  </si>
  <si>
    <t>FBgn0265464</t>
  </si>
  <si>
    <t>Traf6</t>
  </si>
  <si>
    <t>CG10961</t>
  </si>
  <si>
    <t>http://flybase.org/reports/FBgn0265464.html</t>
  </si>
  <si>
    <t>http://www.omim.org/entry/602355</t>
  </si>
  <si>
    <t>FBgn0002522</t>
  </si>
  <si>
    <t>lab</t>
  </si>
  <si>
    <t>CG1264</t>
  </si>
  <si>
    <t>http://flybase.org/reports/FBgn0002522.html</t>
  </si>
  <si>
    <t>https://www.omim.org/entry/142955</t>
  </si>
  <si>
    <t>FBgn0039528</t>
  </si>
  <si>
    <t>dsd</t>
  </si>
  <si>
    <t>CG5634</t>
  </si>
  <si>
    <t>http://flybase.org/reports/FBgn0039528.html</t>
  </si>
  <si>
    <t>http://www.omim.org/entry/603130</t>
  </si>
  <si>
    <t>FBgn0026438</t>
  </si>
  <si>
    <t>Eaat2</t>
  </si>
  <si>
    <t>CG3159</t>
  </si>
  <si>
    <t>http://flybase.org/reports/FBgn0026438.html</t>
  </si>
  <si>
    <t>http://www.omim.org/entry/600300</t>
  </si>
  <si>
    <t>FBgn0013305</t>
  </si>
  <si>
    <t>Nmda1</t>
  </si>
  <si>
    <t>CG3798</t>
  </si>
  <si>
    <t>http://flybase.org/reports/FBgn0013305.html</t>
  </si>
  <si>
    <t>http://www.omim.org/entry/138251</t>
  </si>
  <si>
    <t>FBgn0021765</t>
  </si>
  <si>
    <t>scu</t>
  </si>
  <si>
    <t>CG7113</t>
  </si>
  <si>
    <t>http://flybase.org/reports/FBgn0021765.html</t>
  </si>
  <si>
    <t>http://www.omim.org/entry/300256</t>
  </si>
  <si>
    <t>FBgn0027602</t>
  </si>
  <si>
    <t>CG8611</t>
  </si>
  <si>
    <t>http://flybase.org/reports/FBgn0027602.html</t>
  </si>
  <si>
    <t>http://www.omim.org/entry/616533</t>
  </si>
  <si>
    <t>FBgn0020510</t>
  </si>
  <si>
    <t>Abi</t>
  </si>
  <si>
    <t>CG9749</t>
  </si>
  <si>
    <t>http://flybase.org/reports/FBgn0020510.html</t>
  </si>
  <si>
    <t>http://www.omim.org/entry/606442</t>
  </si>
  <si>
    <t>FBgn0035643</t>
  </si>
  <si>
    <t>CG13287</t>
  </si>
  <si>
    <t>http://flybase.org/reports/FBgn0035643.html</t>
  </si>
  <si>
    <t>http://www.omim.org/entry/616639</t>
  </si>
  <si>
    <t>FBgn0034051</t>
  </si>
  <si>
    <t>Mlf</t>
  </si>
  <si>
    <t>CG8295</t>
  </si>
  <si>
    <t>http://flybase.org/reports/FBgn0034051.html</t>
  </si>
  <si>
    <t>http://www.omim.org/entry/601401</t>
  </si>
  <si>
    <t>FBgn0015772</t>
  </si>
  <si>
    <t>Nak</t>
  </si>
  <si>
    <t>CG10637</t>
  </si>
  <si>
    <t>http://flybase.org/reports/FBgn0015772.html</t>
  </si>
  <si>
    <t>http://www.omim.org/entry/616405</t>
  </si>
  <si>
    <t>FBgn0034527</t>
  </si>
  <si>
    <t>CG9945</t>
  </si>
  <si>
    <t>http://flybase.org/reports/FBgn0034527.html</t>
  </si>
  <si>
    <t>http://www.omim.org/entry/613317</t>
  </si>
  <si>
    <t>FBgn0013750</t>
  </si>
  <si>
    <t>Arf51F</t>
  </si>
  <si>
    <t>CG8156</t>
  </si>
  <si>
    <t>http://flybase.org/reports/FBgn0013750.html</t>
  </si>
  <si>
    <t>http://www.omim.org/entry/600464</t>
  </si>
  <si>
    <t>FBgn0052343</t>
  </si>
  <si>
    <t>Atac3</t>
  </si>
  <si>
    <t>CG32343</t>
  </si>
  <si>
    <t>http://flybase.org/reports/FBgn0052343.html</t>
  </si>
  <si>
    <t>FBgn0039835</t>
  </si>
  <si>
    <t>mRpL32</t>
  </si>
  <si>
    <t>CG12220</t>
  </si>
  <si>
    <t>http://flybase.org/reports/FBgn0039835.html</t>
  </si>
  <si>
    <t>http://www.omim.org/entry/611839</t>
  </si>
  <si>
    <t>FBgn0051482</t>
  </si>
  <si>
    <t>CG31482</t>
  </si>
  <si>
    <t>http://flybase.org/reports/FBgn0051482.html</t>
  </si>
  <si>
    <t>FBgn0038332</t>
  </si>
  <si>
    <t>CG6136</t>
  </si>
  <si>
    <t>http://flybase.org/reports/FBgn0038332.html</t>
  </si>
  <si>
    <t>http://www.omim.org/entry/610101</t>
  </si>
  <si>
    <t>FBgn0029783</t>
  </si>
  <si>
    <t>Sirt4</t>
  </si>
  <si>
    <t>CG3187</t>
  </si>
  <si>
    <t>http://flybase.org/reports/FBgn0029783.html</t>
  </si>
  <si>
    <t>http://www.omim.org/entry/604482</t>
  </si>
  <si>
    <t>FBgn0016697</t>
  </si>
  <si>
    <t>Prosalpha5</t>
  </si>
  <si>
    <t>CG10938</t>
  </si>
  <si>
    <t>http://flybase.org/reports/FBgn0016697.html</t>
  </si>
  <si>
    <t>https://www.omim.org/entry/176844</t>
  </si>
  <si>
    <t>FBgn0037156</t>
  </si>
  <si>
    <t>CG11523</t>
  </si>
  <si>
    <t>http://flybase.org/reports/FBgn0037156.html</t>
  </si>
  <si>
    <t>FBgn0032595</t>
  </si>
  <si>
    <t>CG17996</t>
  </si>
  <si>
    <t>http://flybase.org/reports/FBgn0032595.html</t>
  </si>
  <si>
    <t>http://www.omim.org/entry/615166</t>
  </si>
  <si>
    <t>FBgn0003141</t>
  </si>
  <si>
    <t>pr</t>
  </si>
  <si>
    <t>CG16784</t>
  </si>
  <si>
    <t>http://flybase.org/reports/FBgn0003141.html</t>
  </si>
  <si>
    <t>http://www.omim.org/entry/612719</t>
  </si>
  <si>
    <t>FBgn0039111</t>
  </si>
  <si>
    <t>PTPMT1</t>
  </si>
  <si>
    <t>CG10371</t>
  </si>
  <si>
    <t>http://flybase.org/reports/FBgn0039111.html</t>
  </si>
  <si>
    <t>http://www.omim.org/entry/609538</t>
  </si>
  <si>
    <t>FBgn0028703</t>
  </si>
  <si>
    <t>Nhe3</t>
  </si>
  <si>
    <t>CG11328</t>
  </si>
  <si>
    <t>http://flybase.org/reports/FBgn0028703.html</t>
  </si>
  <si>
    <t>http://www.omim.org/entry/608396</t>
  </si>
  <si>
    <t>FBgn0030099</t>
  </si>
  <si>
    <t>CG12056</t>
  </si>
  <si>
    <t>http://flybase.org/reports/FBgn0030099.html</t>
  </si>
  <si>
    <t>FBgn0031681</t>
  </si>
  <si>
    <t>Pgant5</t>
  </si>
  <si>
    <t>CG31651</t>
  </si>
  <si>
    <t>http://flybase.org/reports/FBgn0031681.html</t>
  </si>
  <si>
    <t>https://www.omim.org/entry/602273</t>
  </si>
  <si>
    <t>FBgn0000179</t>
  </si>
  <si>
    <t>bi</t>
  </si>
  <si>
    <t>CG3578</t>
  </si>
  <si>
    <t>http://flybase.org/reports/FBgn0000179.html</t>
  </si>
  <si>
    <t>FBgn0033391</t>
  </si>
  <si>
    <t>CG8026</t>
  </si>
  <si>
    <t>http://flybase.org/reports/FBgn0033391.html</t>
  </si>
  <si>
    <t>http://www.omim.org/entry/610815</t>
  </si>
  <si>
    <t>FBgn0264294</t>
  </si>
  <si>
    <t>Cyt-b5</t>
  </si>
  <si>
    <t>CG2140</t>
  </si>
  <si>
    <t>http://flybase.org/reports/FBgn0264294.html</t>
  </si>
  <si>
    <t>http://www.omim.org/entry/613218</t>
  </si>
  <si>
    <t>FBgn0035849</t>
  </si>
  <si>
    <t>ERR</t>
  </si>
  <si>
    <t>CG7404</t>
  </si>
  <si>
    <t>http://flybase.org/reports/FBgn0035849.html</t>
  </si>
  <si>
    <t>http://www.omim.org/entry/602969</t>
  </si>
  <si>
    <t>FBgn0034649</t>
  </si>
  <si>
    <t>PIG-M</t>
  </si>
  <si>
    <t>CG9865</t>
  </si>
  <si>
    <t>http://flybase.org/reports/FBgn0034649.html</t>
  </si>
  <si>
    <t>http://www.omim.org/entry/610273</t>
  </si>
  <si>
    <t>FBgn0005677</t>
  </si>
  <si>
    <t>dac</t>
  </si>
  <si>
    <t>CG4952</t>
  </si>
  <si>
    <t>http://flybase.org/reports/FBgn0005677.html</t>
  </si>
  <si>
    <t>http://www.omim.org/entry/603803</t>
  </si>
  <si>
    <t>FBgn0023215</t>
  </si>
  <si>
    <t>Mnt</t>
  </si>
  <si>
    <t>CG13316</t>
  </si>
  <si>
    <t>http://flybase.org/reports/FBgn0023215.html</t>
  </si>
  <si>
    <t>http://www.omim.org/entry/603039</t>
  </si>
  <si>
    <t>FBgn0036180</t>
  </si>
  <si>
    <t>Duba</t>
  </si>
  <si>
    <t>CG6091</t>
  </si>
  <si>
    <t>http://flybase.org/reports/FBgn0036180.html</t>
  </si>
  <si>
    <t>http://www.omim.org/entry/300713</t>
  </si>
  <si>
    <t>FBgn0039099</t>
  </si>
  <si>
    <t>GILT2</t>
  </si>
  <si>
    <t>CG10157</t>
  </si>
  <si>
    <t>http://flybase.org/reports/FBgn0039099.html</t>
  </si>
  <si>
    <t>https://www.omim.org/entry/604664</t>
  </si>
  <si>
    <t>FBgn0003651</t>
  </si>
  <si>
    <t>svp</t>
  </si>
  <si>
    <t>CG11502</t>
  </si>
  <si>
    <t>http://flybase.org/reports/FBgn0003651.html</t>
  </si>
  <si>
    <t>http://www.omim.org/entry/132890</t>
  </si>
  <si>
    <t>FBgn0028292</t>
  </si>
  <si>
    <t>ric8a</t>
  </si>
  <si>
    <t>CG15797</t>
  </si>
  <si>
    <t>http://flybase.org/reports/FBgn0028292.html</t>
  </si>
  <si>
    <t>http://www.omim.org/entry/609146</t>
  </si>
  <si>
    <t>FBgn0030752</t>
  </si>
  <si>
    <t>CG9947</t>
  </si>
  <si>
    <t>http://flybase.org/reports/FBgn0030752.html</t>
  </si>
  <si>
    <t>http://www.omim.org/entry/611028</t>
  </si>
  <si>
    <t>FBgn0023489</t>
  </si>
  <si>
    <t>Pph13</t>
  </si>
  <si>
    <t>CG2819</t>
  </si>
  <si>
    <t>http://flybase.org/reports/FBgn0023489.html</t>
  </si>
  <si>
    <t>http://www.omim.org/entry/300154</t>
  </si>
  <si>
    <t>FBgn0035715</t>
  </si>
  <si>
    <t>CG10103</t>
  </si>
  <si>
    <t>http://flybase.org/reports/FBgn0035715.html</t>
  </si>
  <si>
    <t>http://www.omim.org/entry/616434</t>
  </si>
  <si>
    <t>FBgn0015797</t>
  </si>
  <si>
    <t>Rab6</t>
  </si>
  <si>
    <t>CG6601</t>
  </si>
  <si>
    <t>http://flybase.org/reports/FBgn0015797.html</t>
  </si>
  <si>
    <t>http://www.omim.org/entry/179513</t>
  </si>
  <si>
    <t>FBgn0052351</t>
  </si>
  <si>
    <t>S-Lap2</t>
  </si>
  <si>
    <t>CG32351</t>
  </si>
  <si>
    <t>http://flybase.org/reports/FBgn0052351.html</t>
  </si>
  <si>
    <t>http://omim.org/entry/170250</t>
  </si>
  <si>
    <t>FBgn0085421</t>
  </si>
  <si>
    <t>Epac</t>
  </si>
  <si>
    <t>CG34392</t>
  </si>
  <si>
    <t>http://flybase.org/reports/FBgn0085421.html</t>
  </si>
  <si>
    <t>https://www.omim.org/entry/606058</t>
  </si>
  <si>
    <t>FBgn0283666</t>
  </si>
  <si>
    <t>Rap2l</t>
  </si>
  <si>
    <t>CG3204</t>
  </si>
  <si>
    <t>http://flybase.org/reports/FBgn0283666.html</t>
  </si>
  <si>
    <t>http://www.omim.org/entry/179541</t>
  </si>
  <si>
    <t>FBgn0000382</t>
  </si>
  <si>
    <t>csw</t>
  </si>
  <si>
    <t>CG3954</t>
  </si>
  <si>
    <t>http://flybase.org/reports/FBgn0000382.html</t>
  </si>
  <si>
    <t>http://www.omim.org/entry/176876</t>
  </si>
  <si>
    <t>FBgn0033089</t>
  </si>
  <si>
    <t>CG17266</t>
  </si>
  <si>
    <t>http://flybase.org/reports/FBgn0033089.html</t>
  </si>
  <si>
    <t>https://www.omim.org/entry/606095</t>
  </si>
  <si>
    <t>FBgn0031459</t>
  </si>
  <si>
    <t>CG2862</t>
  </si>
  <si>
    <t>http://flybase.org/reports/FBgn0031459.html</t>
  </si>
  <si>
    <t>http://www.omim.org/entry/601314</t>
  </si>
  <si>
    <t>FBgn0037442</t>
  </si>
  <si>
    <t>godzilla</t>
  </si>
  <si>
    <t>CG10277</t>
  </si>
  <si>
    <t>http://flybase.org/reports/FBgn0037442.html</t>
  </si>
  <si>
    <t>http://www.omim.org/entry/609247</t>
  </si>
  <si>
    <t>FBgn0037239</t>
  </si>
  <si>
    <t>Sfxn1-3</t>
  </si>
  <si>
    <t>CG11739</t>
  </si>
  <si>
    <t>http://flybase.org/reports/FBgn0037239.html</t>
  </si>
  <si>
    <t>http://www.omim.org/entry/615569</t>
  </si>
  <si>
    <t>FBgn0045064</t>
  </si>
  <si>
    <t>bwa</t>
  </si>
  <si>
    <t>CG13969</t>
  </si>
  <si>
    <t>http://flybase.org/reports/FBgn0045064.html</t>
  </si>
  <si>
    <t>http://www.omim.org/entry/613492</t>
  </si>
  <si>
    <t>FBgn0030477</t>
  </si>
  <si>
    <t>dmrt11E</t>
  </si>
  <si>
    <t>CG15749</t>
  </si>
  <si>
    <t>http://flybase.org/reports/FBgn0030477.html</t>
  </si>
  <si>
    <t>http://www.omim.org/entry/604935</t>
  </si>
  <si>
    <t>FBgn0036005</t>
  </si>
  <si>
    <t>pall</t>
  </si>
  <si>
    <t>CG3428</t>
  </si>
  <si>
    <t>http://flybase.org/reports/FBgn0036005.html</t>
  </si>
  <si>
    <t>FBgn0036058</t>
  </si>
  <si>
    <t>CG6707</t>
  </si>
  <si>
    <t>http://flybase.org/reports/FBgn0036058.html</t>
  </si>
  <si>
    <t>http://www.omim.org/entry/609865</t>
  </si>
  <si>
    <t>FBgn0030183</t>
  </si>
  <si>
    <t>CG15309</t>
  </si>
  <si>
    <t>http://flybase.org/reports/FBgn0030183.html</t>
  </si>
  <si>
    <t>http://www.omim.org/entry/608082</t>
  </si>
  <si>
    <t>FBgn0025549</t>
  </si>
  <si>
    <t>unc-119</t>
  </si>
  <si>
    <t>CG1659</t>
  </si>
  <si>
    <t>http://flybase.org/reports/FBgn0025549.html</t>
  </si>
  <si>
    <t>https://www.omim.org/entry/604011</t>
  </si>
  <si>
    <t>FBgn0028341</t>
  </si>
  <si>
    <t>Ptpmeg2</t>
  </si>
  <si>
    <t>CG32697</t>
  </si>
  <si>
    <t>http://flybase.org/reports/FBgn0028341.html</t>
  </si>
  <si>
    <t>http://www.omim.org/entry/600768</t>
  </si>
  <si>
    <t>FBgn0025679</t>
  </si>
  <si>
    <t>Klf15</t>
  </si>
  <si>
    <t>CG2932</t>
  </si>
  <si>
    <t>http://flybase.org/reports/FBgn0025679.html</t>
  </si>
  <si>
    <t>http://www.omim.org/entry/606465</t>
  </si>
  <si>
    <t>FBgn0003742</t>
  </si>
  <si>
    <t>tra2</t>
  </si>
  <si>
    <t>CG10128</t>
  </si>
  <si>
    <t>http://flybase.org/reports/FBgn0003742.html</t>
  </si>
  <si>
    <t>https://www.omim.org/entry/602718</t>
  </si>
  <si>
    <t>FBgn0260657</t>
  </si>
  <si>
    <t>CG42540</t>
  </si>
  <si>
    <t>http://flybase.org/reports/FBgn0260657.html</t>
  </si>
  <si>
    <t>FBgn0003360</t>
  </si>
  <si>
    <t>sesB</t>
  </si>
  <si>
    <t>CG16944</t>
  </si>
  <si>
    <t>http://flybase.org/reports/FBgn0003360.html</t>
  </si>
  <si>
    <t>http://www.omim.org/entry/103220</t>
  </si>
  <si>
    <t>FBgn0032000</t>
  </si>
  <si>
    <t>CG8372</t>
  </si>
  <si>
    <t>http://flybase.org/reports/FBgn0032000.html</t>
  </si>
  <si>
    <t>FBgn0085453</t>
  </si>
  <si>
    <t>CG34424</t>
  </si>
  <si>
    <t>http://flybase.org/reports/FBgn0085453.html</t>
  </si>
  <si>
    <t>FBgn0036980</t>
  </si>
  <si>
    <t>RhoBTB</t>
  </si>
  <si>
    <t>CG5701</t>
  </si>
  <si>
    <t>http://flybase.org/reports/FBgn0036980.html</t>
  </si>
  <si>
    <t>http://www.omim.org/entry/607352</t>
  </si>
  <si>
    <t>FBgn0034269</t>
  </si>
  <si>
    <t>CG6406</t>
  </si>
  <si>
    <t>http://flybase.org/reports/FBgn0034269.html</t>
  </si>
  <si>
    <t>http://www.omim.org/entry/610531</t>
  </si>
  <si>
    <t>FBgn0015838</t>
  </si>
  <si>
    <t>Vang</t>
  </si>
  <si>
    <t>CG8075</t>
  </si>
  <si>
    <t>http://flybase.org/reports/FBgn0015838.html</t>
  </si>
  <si>
    <t>http://www.omim.org/entry/600533</t>
  </si>
  <si>
    <t>FBgn0044020</t>
  </si>
  <si>
    <t>Roc2</t>
  </si>
  <si>
    <t>CG8998</t>
  </si>
  <si>
    <t>http://flybase.org/reports/FBgn0044020.html</t>
  </si>
  <si>
    <t>http://www.omim.org/entry/603863</t>
  </si>
  <si>
    <t>FBgn0034135</t>
  </si>
  <si>
    <t>Syn2</t>
  </si>
  <si>
    <t>CG4905</t>
  </si>
  <si>
    <t>http://flybase.org/reports/FBgn0034135.html</t>
  </si>
  <si>
    <t>http://www.omim.org/entry/608714</t>
  </si>
  <si>
    <t>FBgn0037447</t>
  </si>
  <si>
    <t>Neurochondrin</t>
  </si>
  <si>
    <t>CG2330</t>
  </si>
  <si>
    <t>http://flybase.org/reports/FBgn0037447.html</t>
  </si>
  <si>
    <t>http://www.omim.org/entry/608458</t>
  </si>
  <si>
    <t>FBgn0038474</t>
  </si>
  <si>
    <t>mRpS11</t>
  </si>
  <si>
    <t>CG5184</t>
  </si>
  <si>
    <t>http://flybase.org/reports/FBgn0038474.html</t>
  </si>
  <si>
    <t>http://www.omim.org/entry/611977</t>
  </si>
  <si>
    <t>FBgn0030311</t>
  </si>
  <si>
    <t>CG11699</t>
  </si>
  <si>
    <t>http://flybase.org/reports/FBgn0030311.html</t>
  </si>
  <si>
    <t>FBgn0038363</t>
  </si>
  <si>
    <t>Acyp2</t>
  </si>
  <si>
    <t>CG18505</t>
  </si>
  <si>
    <t>http://flybase.org/reports/FBgn0038363.html</t>
  </si>
  <si>
    <t>http://www.omim.org/entry/600875</t>
  </si>
  <si>
    <t>FBgn0265784</t>
  </si>
  <si>
    <t>CrebB</t>
  </si>
  <si>
    <t>CG6103</t>
  </si>
  <si>
    <t>http://flybase.org/reports/FBgn0265784.html</t>
  </si>
  <si>
    <t>http://www.omim.org/entry/123810</t>
  </si>
  <si>
    <t>FBgn0034877</t>
  </si>
  <si>
    <t>levy</t>
  </si>
  <si>
    <t>CG17280</t>
  </si>
  <si>
    <t>http://flybase.org/reports/FBgn0034877.html</t>
  </si>
  <si>
    <t>https://www.omim.org/entry/602072</t>
  </si>
  <si>
    <t>FBgn0039726</t>
  </si>
  <si>
    <t>eIF2Balpha</t>
  </si>
  <si>
    <t>CG7883</t>
  </si>
  <si>
    <t>http://flybase.org/reports/FBgn0039726.html</t>
  </si>
  <si>
    <t>http://www.omim.org/entry/606686</t>
  </si>
  <si>
    <t>FBgn0003371</t>
  </si>
  <si>
    <t>sgg</t>
  </si>
  <si>
    <t>CG2621</t>
  </si>
  <si>
    <t>http://flybase.org/reports/FBgn0003371.html</t>
  </si>
  <si>
    <t>http://omim.org/entry/605004</t>
  </si>
  <si>
    <t>FBgn0037482</t>
  </si>
  <si>
    <t>CG10055</t>
  </si>
  <si>
    <t>http://flybase.org/reports/FBgn0037482.html</t>
  </si>
  <si>
    <t>http://www.omim.org/entry/613663</t>
  </si>
  <si>
    <t>FBgn0000565</t>
  </si>
  <si>
    <t>Eip71CD</t>
  </si>
  <si>
    <t>CG7266</t>
  </si>
  <si>
    <t>http://flybase.org/reports/FBgn0000565.html</t>
  </si>
  <si>
    <t>http://www.omim.org/entry/601250</t>
  </si>
  <si>
    <t>FBgn0003129</t>
  </si>
  <si>
    <t>Poxm</t>
  </si>
  <si>
    <t>CG9610</t>
  </si>
  <si>
    <t>http://flybase.org/reports/FBgn0003129.html</t>
  </si>
  <si>
    <t>http://www.omim.org/entry/167416</t>
  </si>
  <si>
    <t>FBgn0261705</t>
  </si>
  <si>
    <t>CG42741</t>
  </si>
  <si>
    <t>http://flybase.org/reports/FBgn0261705.html</t>
  </si>
  <si>
    <t>http://www.omim.org/entry/300286</t>
  </si>
  <si>
    <t>FBgn0000037</t>
  </si>
  <si>
    <t>mAChR-A</t>
  </si>
  <si>
    <t>CG4356</t>
  </si>
  <si>
    <t>http://flybase.org/reports/FBgn0000037.html</t>
  </si>
  <si>
    <t>http://www.omim.org/entry/118510</t>
  </si>
  <si>
    <t>FBgn0283450</t>
  </si>
  <si>
    <t>Glo1</t>
  </si>
  <si>
    <t>CG1707</t>
  </si>
  <si>
    <t>http://flybase.org/reports/FBgn0283450.html</t>
  </si>
  <si>
    <t>http://www.omim.org/entry/138750</t>
  </si>
  <si>
    <t>FBgn0033215</t>
  </si>
  <si>
    <t>CG1942</t>
  </si>
  <si>
    <t>http://flybase.org/reports/FBgn0033215.html</t>
  </si>
  <si>
    <t>FBgn0034753</t>
  </si>
  <si>
    <t>CG2852</t>
  </si>
  <si>
    <t>http://flybase.org/reports/FBgn0034753.html</t>
  </si>
  <si>
    <t>http://www.omim.org/entry/123841</t>
  </si>
  <si>
    <t>FBgn0038808</t>
  </si>
  <si>
    <t>Srp14</t>
  </si>
  <si>
    <t>CG5417</t>
  </si>
  <si>
    <t>http://flybase.org/reports/FBgn0038808.html</t>
  </si>
  <si>
    <t>http://omim.org/entry/600708</t>
  </si>
  <si>
    <t>FBgn0030670</t>
  </si>
  <si>
    <t>Pis</t>
  </si>
  <si>
    <t>CG9245</t>
  </si>
  <si>
    <t>http://flybase.org/reports/FBgn0030670.html</t>
  </si>
  <si>
    <t>http://www.omim.org/entry/605893</t>
  </si>
  <si>
    <t>FBgn0037715</t>
  </si>
  <si>
    <t>CG9399</t>
  </si>
  <si>
    <t>http://flybase.org/reports/FBgn0037715.html</t>
  </si>
  <si>
    <t>FBgn0037550</t>
  </si>
  <si>
    <t>CG9667</t>
  </si>
  <si>
    <t>http://flybase.org/reports/FBgn0037550.html</t>
  </si>
  <si>
    <t>http://www.omim.org/entry/612764</t>
  </si>
  <si>
    <t>FBgn0086372</t>
  </si>
  <si>
    <t>lap</t>
  </si>
  <si>
    <t>CG2520</t>
  </si>
  <si>
    <t>http://flybase.org/reports/FBgn0086372.html</t>
  </si>
  <si>
    <t>http://www.omim.org/entry/603025</t>
  </si>
  <si>
    <t>FBgn0000567</t>
  </si>
  <si>
    <t>Eip74EF</t>
  </si>
  <si>
    <t>CG32180</t>
  </si>
  <si>
    <t>http://flybase.org/reports/FBgn0000567.html</t>
  </si>
  <si>
    <t>FBgn0034957</t>
  </si>
  <si>
    <t>CG3121</t>
  </si>
  <si>
    <t>http://flybase.org/reports/FBgn0034957.html</t>
  </si>
  <si>
    <t>http://www.omim.org/entry/612647</t>
  </si>
  <si>
    <t>FBgn0013759</t>
  </si>
  <si>
    <t>CASK</t>
  </si>
  <si>
    <t>CG6703</t>
  </si>
  <si>
    <t>http://flybase.org/reports/FBgn0013759.html</t>
  </si>
  <si>
    <t>http://www.omim.org/entry/300172</t>
  </si>
  <si>
    <t>FBgn0037009</t>
  </si>
  <si>
    <t>CG5104</t>
  </si>
  <si>
    <t>http://flybase.org/reports/FBgn0037009.html</t>
  </si>
  <si>
    <t>FBgn0003475</t>
  </si>
  <si>
    <t>spir</t>
  </si>
  <si>
    <t>CG10076</t>
  </si>
  <si>
    <t>http://flybase.org/reports/FBgn0003475.html</t>
  </si>
  <si>
    <t>http://www.omim.org/entry/609216</t>
  </si>
  <si>
    <t>FBgn0039859</t>
  </si>
  <si>
    <t>CG11539</t>
  </si>
  <si>
    <t>NAT9</t>
  </si>
  <si>
    <t>http://flybase.org/reports/FBgn0039859.html</t>
  </si>
  <si>
    <t>FBgn0014455</t>
  </si>
  <si>
    <t>Ahcy</t>
  </si>
  <si>
    <t>CG11654</t>
  </si>
  <si>
    <t>http://flybase.org/reports/FBgn0014455.html</t>
  </si>
  <si>
    <t>http://www.omim.org/entry/180960</t>
  </si>
  <si>
    <t>FBgn0039734</t>
  </si>
  <si>
    <t>Tace</t>
  </si>
  <si>
    <t>CG7908</t>
  </si>
  <si>
    <t>http://flybase.org/reports/FBgn0039734.html</t>
  </si>
  <si>
    <t>https://www.omim.org/entry/603639</t>
  </si>
  <si>
    <t>FBgn0031489</t>
  </si>
  <si>
    <t>CG17224</t>
  </si>
  <si>
    <t>http://flybase.org/reports/FBgn0031489.html</t>
  </si>
  <si>
    <t>FBgn0020277</t>
  </si>
  <si>
    <t>lush</t>
  </si>
  <si>
    <t>CG8807</t>
  </si>
  <si>
    <t>http://flybase.org/reports/FBgn0020277.html</t>
  </si>
  <si>
    <t>FBgn0032785</t>
  </si>
  <si>
    <t>CG10026</t>
  </si>
  <si>
    <t>http://flybase.org/reports/FBgn0032785.html</t>
  </si>
  <si>
    <t>https://www.omim.org/entry/600415</t>
  </si>
  <si>
    <t>FBgn0052984</t>
  </si>
  <si>
    <t>CG32984</t>
  </si>
  <si>
    <t>http://flybase.org/reports/FBgn0052984.html</t>
  </si>
  <si>
    <t>FBgn0037067</t>
  </si>
  <si>
    <t>Cpr78Ca</t>
  </si>
  <si>
    <t>CG11310</t>
  </si>
  <si>
    <t>http://flybase.org/reports/FBgn0037067.html</t>
  </si>
  <si>
    <t>FBgn0032827</t>
  </si>
  <si>
    <t>CG10481</t>
  </si>
  <si>
    <t>http://flybase.org/reports/FBgn0032827.html</t>
  </si>
  <si>
    <t>FBgn0052196</t>
  </si>
  <si>
    <t>CG32196</t>
  </si>
  <si>
    <t>http://flybase.org/reports/FBgn0052196.html</t>
  </si>
  <si>
    <t>FBgn0036716</t>
  </si>
  <si>
    <t>CG13728</t>
  </si>
  <si>
    <t>http://flybase.org/reports/FBgn0036716.html</t>
  </si>
  <si>
    <t>FBgn0032422</t>
  </si>
  <si>
    <t>atilla</t>
  </si>
  <si>
    <t>CG6579</t>
  </si>
  <si>
    <t>http://flybase.org/reports/FBgn0032422.html</t>
  </si>
  <si>
    <t>FBgn0015519</t>
  </si>
  <si>
    <t>nAChRalpha3</t>
  </si>
  <si>
    <t>CG2302</t>
  </si>
  <si>
    <t>http://flybase.org/reports/FBgn0015519.html</t>
  </si>
  <si>
    <t>http://www.omim.org/entry/606888</t>
  </si>
  <si>
    <t>FBgn0029681</t>
  </si>
  <si>
    <t>CG15239</t>
  </si>
  <si>
    <t>http://flybase.org/reports/FBgn0029681.html</t>
  </si>
  <si>
    <t>FBgn0053349</t>
  </si>
  <si>
    <t>ppk25</t>
  </si>
  <si>
    <t>CG33349</t>
  </si>
  <si>
    <t>http://flybase.org/reports/FBgn0053349.html</t>
  </si>
  <si>
    <t>FBgn0003979</t>
  </si>
  <si>
    <t>Vm26Aa</t>
  </si>
  <si>
    <t>CG9048</t>
  </si>
  <si>
    <t>http://flybase.org/reports/FBgn0003979.html</t>
  </si>
  <si>
    <t>FBgn0004573</t>
  </si>
  <si>
    <t>5-HT7</t>
  </si>
  <si>
    <t>CG12073</t>
  </si>
  <si>
    <t>http://flybase.org/reports/FBgn0004573.html</t>
  </si>
  <si>
    <t>http://www.omim.org/entry/182137</t>
  </si>
  <si>
    <t>FBgn0032803</t>
  </si>
  <si>
    <t>CG13082</t>
  </si>
  <si>
    <t>http://flybase.org/reports/FBgn0032803.html</t>
  </si>
  <si>
    <t>FBgn0052650</t>
  </si>
  <si>
    <t>CG32650</t>
  </si>
  <si>
    <t>http://flybase.org/reports/FBgn0052650.html</t>
  </si>
  <si>
    <t>FBgn0039167</t>
  </si>
  <si>
    <t>CG17786</t>
  </si>
  <si>
    <t>http://flybase.org/reports/FBgn0039167.html</t>
  </si>
  <si>
    <t>FBgn0042137</t>
  </si>
  <si>
    <t>CG18814</t>
  </si>
  <si>
    <t>http://flybase.org/reports/FBgn0042137.html</t>
  </si>
  <si>
    <t>FBgn0030277</t>
  </si>
  <si>
    <t>CG1394</t>
  </si>
  <si>
    <t>http://flybase.org/reports/FBgn0030277.html</t>
  </si>
  <si>
    <t>FBgn0031413</t>
  </si>
  <si>
    <t>CG9967</t>
  </si>
  <si>
    <t>http://flybase.org/reports/FBgn0031413.html</t>
  </si>
  <si>
    <t>FBgn0013983</t>
  </si>
  <si>
    <t>imd</t>
  </si>
  <si>
    <t>CG5576</t>
  </si>
  <si>
    <t>http://flybase.org/reports/FBgn0013983.html</t>
  </si>
  <si>
    <t>FBgn0034499</t>
  </si>
  <si>
    <t>Cpr56F</t>
  </si>
  <si>
    <t>CG9036</t>
  </si>
  <si>
    <t>http://flybase.org/reports/FBgn0034499.html</t>
  </si>
  <si>
    <t>FBgn0028514</t>
  </si>
  <si>
    <t>CG4793</t>
  </si>
  <si>
    <t>http://flybase.org/reports/FBgn0028514.html</t>
  </si>
  <si>
    <t>FBgn0039386</t>
  </si>
  <si>
    <t>CG5948</t>
  </si>
  <si>
    <t>http://flybase.org/reports/FBgn0039386.html</t>
  </si>
  <si>
    <t>https://www.omim.org/entry/185490</t>
  </si>
  <si>
    <t>FBgn0035256</t>
  </si>
  <si>
    <t>CG13930</t>
  </si>
  <si>
    <t>http://flybase.org/reports/FBgn0035256.html</t>
  </si>
  <si>
    <t>FBgn0028412</t>
  </si>
  <si>
    <t>Mst33A</t>
  </si>
  <si>
    <t>CG6541</t>
  </si>
  <si>
    <t>http://flybase.org/reports/FBgn0028412.html</t>
  </si>
  <si>
    <t>FBgn0029608</t>
  </si>
  <si>
    <t>CG3091</t>
  </si>
  <si>
    <t>http://flybase.org/reports/FBgn0029608.html</t>
  </si>
  <si>
    <t>FBgn0033640</t>
  </si>
  <si>
    <t>CG13198</t>
  </si>
  <si>
    <t>http://flybase.org/reports/FBgn0033640.html</t>
  </si>
  <si>
    <t>FBgn0033448</t>
  </si>
  <si>
    <t>hebe</t>
  </si>
  <si>
    <t>CG1623</t>
  </si>
  <si>
    <t>http://flybase.org/reports/FBgn0033448.html</t>
  </si>
  <si>
    <t>FBgn0051055</t>
  </si>
  <si>
    <t>CG31055</t>
  </si>
  <si>
    <t>http://flybase.org/reports/FBgn0051055.html</t>
  </si>
  <si>
    <t>FBgn0034151</t>
  </si>
  <si>
    <t>CG15617</t>
  </si>
  <si>
    <t>http://flybase.org/reports/FBgn0034151.html</t>
  </si>
  <si>
    <t>FBgn0024993</t>
  </si>
  <si>
    <t>CG2662</t>
  </si>
  <si>
    <t>http://flybase.org/reports/FBgn0024993.html</t>
  </si>
  <si>
    <t>FBgn0036575</t>
  </si>
  <si>
    <t>CG5157</t>
  </si>
  <si>
    <t>http://flybase.org/reports/FBgn0036575.html</t>
  </si>
  <si>
    <t>FBgn0033277</t>
  </si>
  <si>
    <t>CG14760</t>
  </si>
  <si>
    <t>http://flybase.org/reports/FBgn0033277.html</t>
  </si>
  <si>
    <t>FBgn0027500</t>
  </si>
  <si>
    <t>spd-2</t>
  </si>
  <si>
    <t>CG17286</t>
  </si>
  <si>
    <t>http://flybase.org/reports/FBgn0027500.html</t>
  </si>
  <si>
    <t>http://www.omim.org/entry/616426</t>
  </si>
  <si>
    <t>FBgn0053223</t>
  </si>
  <si>
    <t>CG33223</t>
  </si>
  <si>
    <t>http://flybase.org/reports/FBgn0053223.html</t>
  </si>
  <si>
    <t>FBgn0033312</t>
  </si>
  <si>
    <t>CG8642</t>
  </si>
  <si>
    <t>http://flybase.org/reports/FBgn0033312.html</t>
  </si>
  <si>
    <t>FBgn0259938</t>
  </si>
  <si>
    <t>cwo</t>
  </si>
  <si>
    <t>CG17100</t>
  </si>
  <si>
    <t>http://flybase.org/reports/FBgn0259938.html</t>
  </si>
  <si>
    <t>http://www.omim.org/entry/606200</t>
  </si>
  <si>
    <t>FBgn0034530</t>
  </si>
  <si>
    <t>Rcd6</t>
  </si>
  <si>
    <t>CG11175</t>
  </si>
  <si>
    <t>http://flybase.org/reports/FBgn0034530.html</t>
  </si>
  <si>
    <t>FBgn0035666</t>
  </si>
  <si>
    <t>Jon65Aii</t>
  </si>
  <si>
    <t>CG6580</t>
  </si>
  <si>
    <t>http://flybase.org/reports/FBgn0035666.html</t>
  </si>
  <si>
    <t>FBgn0033798</t>
  </si>
  <si>
    <t>CG15870</t>
  </si>
  <si>
    <t>http://flybase.org/reports/FBgn0033798.html</t>
  </si>
  <si>
    <t>FBgn0052376</t>
  </si>
  <si>
    <t>CG32376</t>
  </si>
  <si>
    <t>http://flybase.org/reports/FBgn0052376.html</t>
  </si>
  <si>
    <t>FBgn0038539</t>
  </si>
  <si>
    <t>Atg8b</t>
  </si>
  <si>
    <t>CG12334</t>
  </si>
  <si>
    <t>http://flybase.org/reports/FBgn0038539.html</t>
  </si>
  <si>
    <t>FBgn0069056</t>
  </si>
  <si>
    <t>CG33226</t>
  </si>
  <si>
    <t>http://flybase.org/reports/FBgn0069056.html</t>
  </si>
  <si>
    <t>FBgn0031461</t>
  </si>
  <si>
    <t>daw</t>
  </si>
  <si>
    <t>CG16987</t>
  </si>
  <si>
    <t>http://flybase.org/reports/FBgn0031461.html</t>
  </si>
  <si>
    <t>http://www.omim.org/entry/190180</t>
  </si>
  <si>
    <t>FBgn0066101</t>
  </si>
  <si>
    <t>LpR1</t>
  </si>
  <si>
    <t>CG31094</t>
  </si>
  <si>
    <t>http://flybase.org/reports/FBgn0066101.html</t>
  </si>
  <si>
    <t>http://www.omim.org/entry/192977</t>
  </si>
  <si>
    <t>FBgn0034199</t>
  </si>
  <si>
    <t>Gbp1</t>
  </si>
  <si>
    <t>CG15917</t>
  </si>
  <si>
    <t>http://flybase.org/reports/FBgn0034199.html</t>
  </si>
  <si>
    <t>FBgn0040906</t>
  </si>
  <si>
    <t>CG15579</t>
  </si>
  <si>
    <t>http://flybase.org/reports/FBgn0040906.html</t>
  </si>
  <si>
    <t>FBgn0039808</t>
  </si>
  <si>
    <t>CG12071</t>
  </si>
  <si>
    <t>http://flybase.org/reports/FBgn0039808.html</t>
  </si>
  <si>
    <t>FBgn0050005</t>
  </si>
  <si>
    <t>GstT2</t>
  </si>
  <si>
    <t>CG30005</t>
  </si>
  <si>
    <t>http://flybase.org/reports/FBgn0050005.html</t>
  </si>
  <si>
    <t>FBgn0037448</t>
  </si>
  <si>
    <t>CG15186</t>
  </si>
  <si>
    <t>http://flybase.org/reports/FBgn0037448.html</t>
  </si>
  <si>
    <t>FBgn0260006</t>
  </si>
  <si>
    <t>drd</t>
  </si>
  <si>
    <t>CG33968</t>
  </si>
  <si>
    <t>http://flybase.org/reports/FBgn0260006.html</t>
  </si>
  <si>
    <t>FBgn0002632</t>
  </si>
  <si>
    <t>E(spl)m6-BFM</t>
  </si>
  <si>
    <t>CG8354</t>
  </si>
  <si>
    <t>http://flybase.org/reports/FBgn0002632.html</t>
  </si>
  <si>
    <t>FBgn0040963</t>
  </si>
  <si>
    <t>CG18662</t>
  </si>
  <si>
    <t>http://flybase.org/reports/FBgn0040963.html</t>
  </si>
  <si>
    <t>FBgn0031022</t>
  </si>
  <si>
    <t>CG12204</t>
  </si>
  <si>
    <t>http://flybase.org/reports/FBgn0031022.html</t>
  </si>
  <si>
    <t>FBgn0045827</t>
  </si>
  <si>
    <t>CG13245</t>
  </si>
  <si>
    <t>http://flybase.org/reports/FBgn0045827.html</t>
  </si>
  <si>
    <t>FBgn0033364</t>
  </si>
  <si>
    <t>CG13747</t>
  </si>
  <si>
    <t>http://flybase.org/reports/FBgn0033364.html</t>
  </si>
  <si>
    <t>FBgn0033027</t>
  </si>
  <si>
    <t>TpnC4</t>
  </si>
  <si>
    <t>CG12408</t>
  </si>
  <si>
    <t>http://flybase.org/reports/FBgn0033027.html</t>
  </si>
  <si>
    <t>FBgn0053339</t>
  </si>
  <si>
    <t>CG33339</t>
  </si>
  <si>
    <t>http://flybase.org/reports/FBgn0053339.html</t>
  </si>
  <si>
    <t>FBgn0050413</t>
  </si>
  <si>
    <t>CG30413</t>
  </si>
  <si>
    <t>http://flybase.org/reports/FBgn0050413.html</t>
  </si>
  <si>
    <t>FBgn0039472</t>
  </si>
  <si>
    <t>CG17192</t>
  </si>
  <si>
    <t>http://flybase.org/reports/FBgn0039472.html</t>
  </si>
  <si>
    <t>FBgn0037848</t>
  </si>
  <si>
    <t>Tsp86D</t>
  </si>
  <si>
    <t>CG4591</t>
  </si>
  <si>
    <t>http://flybase.org/reports/FBgn0037848.html</t>
  </si>
  <si>
    <t>FBgn0033289</t>
  </si>
  <si>
    <t>CG2121</t>
  </si>
  <si>
    <t>http://flybase.org/reports/FBgn0033289.html</t>
  </si>
  <si>
    <t>FBgn0032813</t>
  </si>
  <si>
    <t>PCNA2</t>
  </si>
  <si>
    <t>CG10262</t>
  </si>
  <si>
    <t>http://flybase.org/reports/FBgn0032813.html</t>
  </si>
  <si>
    <t>FBgn0030417</t>
  </si>
  <si>
    <t>CG15725</t>
  </si>
  <si>
    <t>http://flybase.org/reports/FBgn0030417.html</t>
  </si>
  <si>
    <t>FBgn0036438</t>
  </si>
  <si>
    <t>goddard</t>
  </si>
  <si>
    <t>CG13477</t>
  </si>
  <si>
    <t>http://flybase.org/reports/FBgn0036438.html</t>
  </si>
  <si>
    <t>FBgn0050044</t>
  </si>
  <si>
    <t>s-cup</t>
  </si>
  <si>
    <t>CG30044</t>
  </si>
  <si>
    <t>http://flybase.org/reports/FBgn0050044.html</t>
  </si>
  <si>
    <t>FBgn0000633</t>
  </si>
  <si>
    <t>CG17716</t>
  </si>
  <si>
    <t>http://flybase.org/reports/FBgn0000633.html</t>
  </si>
  <si>
    <t>FBgn0033827</t>
  </si>
  <si>
    <t>CG17047</t>
  </si>
  <si>
    <t>http://flybase.org/reports/FBgn0033827.html</t>
  </si>
  <si>
    <t>FBgn0259927</t>
  </si>
  <si>
    <t>CG42450</t>
  </si>
  <si>
    <t>http://flybase.org/reports/FBgn0259927.html</t>
  </si>
  <si>
    <t>http://www.omim.org/entry/604067</t>
  </si>
  <si>
    <t>FBgn0010097</t>
  </si>
  <si>
    <t>gammaTub37C</t>
  </si>
  <si>
    <t>CG17566</t>
  </si>
  <si>
    <t>http://flybase.org/reports/FBgn0010097.html</t>
  </si>
  <si>
    <t>http://www.omim.org/entry/191135</t>
  </si>
  <si>
    <t>FBgn0050181</t>
  </si>
  <si>
    <t>ppk3</t>
  </si>
  <si>
    <t>CG30181</t>
  </si>
  <si>
    <t>http://flybase.org/reports/FBgn0050181.html</t>
  </si>
  <si>
    <t>https://www.omim.org/entry/611741</t>
  </si>
  <si>
    <t>FBgn0259173</t>
  </si>
  <si>
    <t>corn</t>
  </si>
  <si>
    <t>CG42278</t>
  </si>
  <si>
    <t>http://flybase.org/reports/FBgn0259173.html</t>
  </si>
  <si>
    <t>FBgn0034766</t>
  </si>
  <si>
    <t>Obp59a</t>
  </si>
  <si>
    <t>CG13517</t>
  </si>
  <si>
    <t>http://flybase.org/reports/FBgn0034766.html</t>
  </si>
  <si>
    <t>FBgn0000810</t>
  </si>
  <si>
    <t>fs(1)K10</t>
  </si>
  <si>
    <t>CG3218</t>
  </si>
  <si>
    <t>http://flybase.org/reports/FBgn0000810.html</t>
  </si>
  <si>
    <t>FBgn0045770</t>
  </si>
  <si>
    <t>S-Lap3</t>
  </si>
  <si>
    <t>CG32063</t>
  </si>
  <si>
    <t>http://flybase.org/reports/FBgn0045770.html</t>
  </si>
  <si>
    <t>FBgn0285971</t>
  </si>
  <si>
    <t>prg</t>
  </si>
  <si>
    <t>CG9233</t>
  </si>
  <si>
    <t>FBgn0037829</t>
  </si>
  <si>
    <t>CG14691</t>
  </si>
  <si>
    <t>http://flybase.org/reports/FBgn0037829.html</t>
  </si>
  <si>
    <t>FBgn0037016</t>
  </si>
  <si>
    <t>CG13252</t>
  </si>
  <si>
    <t>http://flybase.org/reports/FBgn0037016.html</t>
  </si>
  <si>
    <t>http://www.omim.org/entry/606189</t>
  </si>
  <si>
    <t>FBgn0033178</t>
  </si>
  <si>
    <t>CG11127</t>
  </si>
  <si>
    <t>http://flybase.org/reports/FBgn0033178.html</t>
  </si>
  <si>
    <t>FBgn0043471</t>
  </si>
  <si>
    <t>kappaTry</t>
  </si>
  <si>
    <t>CG12388</t>
  </si>
  <si>
    <t>http://flybase.org/reports/FBgn0043471.html</t>
  </si>
  <si>
    <t>FBgn0053258</t>
  </si>
  <si>
    <t>CG33258</t>
  </si>
  <si>
    <t>http://flybase.org/reports/FBgn0053258.html</t>
  </si>
  <si>
    <t>FBgn0032658</t>
  </si>
  <si>
    <t>CG5681</t>
  </si>
  <si>
    <t>http://flybase.org/reports/FBgn0032658.html</t>
  </si>
  <si>
    <t>FBgn0037970</t>
  </si>
  <si>
    <t>GC2</t>
  </si>
  <si>
    <t>CG12201</t>
  </si>
  <si>
    <t>http://flybase.org/reports/FBgn0037970.html</t>
  </si>
  <si>
    <t>http://www.omim.org/entry/609302</t>
  </si>
  <si>
    <t>FBgn0051710</t>
  </si>
  <si>
    <t>CG31710</t>
  </si>
  <si>
    <t>http://flybase.org/reports/FBgn0051710.html</t>
  </si>
  <si>
    <t>FBgn0040370</t>
  </si>
  <si>
    <t>CG13375</t>
  </si>
  <si>
    <t>http://flybase.org/reports/FBgn0040370.html</t>
  </si>
  <si>
    <t>FBgn0038099</t>
  </si>
  <si>
    <t>CG7091</t>
  </si>
  <si>
    <t>http://flybase.org/reports/FBgn0038099.html</t>
  </si>
  <si>
    <t>https://www.omim.org/entry/182308</t>
  </si>
  <si>
    <t>FBgn0265139</t>
  </si>
  <si>
    <t>Gr2a</t>
  </si>
  <si>
    <t>CG18531</t>
  </si>
  <si>
    <t>http://flybase.org/reports/FBgn0265139.html</t>
  </si>
  <si>
    <t>FBgn0030010</t>
  </si>
  <si>
    <t>CG10959</t>
  </si>
  <si>
    <t>http://flybase.org/reports/FBgn0030010.html</t>
  </si>
  <si>
    <t>https://www.omim.org/entry/612218</t>
  </si>
  <si>
    <t>FBgn0040648</t>
  </si>
  <si>
    <t>CG11666</t>
  </si>
  <si>
    <t>http://flybase.org/reports/FBgn0040648.html</t>
  </si>
  <si>
    <t>FBgn0030540</t>
  </si>
  <si>
    <t>CG11581</t>
  </si>
  <si>
    <t>http://flybase.org/reports/FBgn0030540.html</t>
  </si>
  <si>
    <t>FBgn0259745</t>
  </si>
  <si>
    <t>wech</t>
  </si>
  <si>
    <t>CG42396</t>
  </si>
  <si>
    <t>http://flybase.org/reports/FBgn0259745.html</t>
  </si>
  <si>
    <t>FBgn0039760</t>
  </si>
  <si>
    <t>CG9682</t>
  </si>
  <si>
    <t>http://flybase.org/reports/FBgn0039760.html</t>
  </si>
  <si>
    <t>FBgn0001253</t>
  </si>
  <si>
    <t>ImpE1</t>
  </si>
  <si>
    <t>CG32356</t>
  </si>
  <si>
    <t>http://flybase.org/reports/FBgn0001253.html</t>
  </si>
  <si>
    <t>FBgn0040602</t>
  </si>
  <si>
    <t>CG14545</t>
  </si>
  <si>
    <t>http://flybase.org/reports/FBgn0040602.html</t>
  </si>
  <si>
    <t>FBgn0033770</t>
  </si>
  <si>
    <t>wuc</t>
  </si>
  <si>
    <t>CG12442</t>
  </si>
  <si>
    <t>http://flybase.org/reports/FBgn0033770.html</t>
  </si>
  <si>
    <t>FBgn0051360</t>
  </si>
  <si>
    <t>CG31360</t>
  </si>
  <si>
    <t>http://flybase.org/reports/FBgn0051360.html</t>
  </si>
  <si>
    <t>FBgn0010041</t>
  </si>
  <si>
    <t>GstD5</t>
  </si>
  <si>
    <t>CG12242</t>
  </si>
  <si>
    <t>http://flybase.org/reports/FBgn0010041.html</t>
  </si>
  <si>
    <t>FBgn0033252</t>
  </si>
  <si>
    <t>CG12769</t>
  </si>
  <si>
    <t>http://flybase.org/reports/FBgn0033252.html</t>
  </si>
  <si>
    <t>http://www.omim.org/entry/606234</t>
  </si>
  <si>
    <t>FBgn0037133</t>
  </si>
  <si>
    <t>CG7370</t>
  </si>
  <si>
    <t>http://flybase.org/reports/FBgn0037133.html</t>
  </si>
  <si>
    <t>FBgn0042205</t>
  </si>
  <si>
    <t>CG18764</t>
  </si>
  <si>
    <t>http://flybase.org/reports/FBgn0042205.html</t>
  </si>
  <si>
    <t>http://www.omim.org/entry/605467</t>
  </si>
  <si>
    <t>FBgn0052192</t>
  </si>
  <si>
    <t>CG32192</t>
  </si>
  <si>
    <t>http://flybase.org/reports/FBgn0052192.html</t>
  </si>
  <si>
    <t>FBgn0031249</t>
  </si>
  <si>
    <t>CG11911</t>
  </si>
  <si>
    <t>http://flybase.org/reports/FBgn0031249.html</t>
  </si>
  <si>
    <t>FBgn0036599</t>
  </si>
  <si>
    <t>CG13044</t>
  </si>
  <si>
    <t>http://flybase.org/reports/FBgn0036599.html</t>
  </si>
  <si>
    <t>FBgn0038673</t>
  </si>
  <si>
    <t>CG14286</t>
  </si>
  <si>
    <t>http://flybase.org/reports/FBgn0038673.html</t>
  </si>
  <si>
    <t>FBgn0027342</t>
  </si>
  <si>
    <t>fz4</t>
  </si>
  <si>
    <t>CG4626</t>
  </si>
  <si>
    <t>http://flybase.org/reports/FBgn0027342.html</t>
  </si>
  <si>
    <t>http://www.omim.org/entry/604579</t>
  </si>
  <si>
    <t>FBgn0030931</t>
  </si>
  <si>
    <t>Xrcc2</t>
  </si>
  <si>
    <t>CG6318</t>
  </si>
  <si>
    <t>http://flybase.org/reports/FBgn0030931.html</t>
  </si>
  <si>
    <t>http://www.omim.org/entry/600375</t>
  </si>
  <si>
    <t>FBgn0040571</t>
  </si>
  <si>
    <t>CG17193</t>
  </si>
  <si>
    <t>http://flybase.org/reports/FBgn0040571.html</t>
  </si>
  <si>
    <t>FBgn0050033</t>
  </si>
  <si>
    <t>CG30033</t>
  </si>
  <si>
    <t>http://flybase.org/reports/FBgn0050033.html</t>
  </si>
  <si>
    <t>FBgn0050195</t>
  </si>
  <si>
    <t>CG30195</t>
  </si>
  <si>
    <t>http://flybase.org/reports/FBgn0050195.html</t>
  </si>
  <si>
    <t>FBgn0036044</t>
  </si>
  <si>
    <t>Zasp67</t>
  </si>
  <si>
    <t>CG14168</t>
  </si>
  <si>
    <t>http://flybase.org/reports/FBgn0036044.html</t>
  </si>
  <si>
    <t>FBgn0035355</t>
  </si>
  <si>
    <t>CG16985</t>
  </si>
  <si>
    <t>http://flybase.org/reports/FBgn0035355.html</t>
  </si>
  <si>
    <t>http://www.omim.org/entry/615652</t>
  </si>
  <si>
    <t>FBgn0039034</t>
  </si>
  <si>
    <t>Or94b</t>
  </si>
  <si>
    <t>CG6679</t>
  </si>
  <si>
    <t>http://flybase.org/reports/FBgn0039034.html</t>
  </si>
  <si>
    <t>FBgn0030307</t>
  </si>
  <si>
    <t>CG33235</t>
  </si>
  <si>
    <t>http://flybase.org/reports/FBgn0030307.html</t>
  </si>
  <si>
    <t>FBgn0003089</t>
  </si>
  <si>
    <t>pip</t>
  </si>
  <si>
    <t>CG9614</t>
  </si>
  <si>
    <t>http://flybase.org/reports/FBgn0003089.html</t>
  </si>
  <si>
    <t>https://www.omim.org/entry/610752</t>
  </si>
  <si>
    <t>FBgn0036822</t>
  </si>
  <si>
    <t>NijB</t>
  </si>
  <si>
    <t>CG11637</t>
  </si>
  <si>
    <t>http://flybase.org/reports/FBgn0036822.html</t>
  </si>
  <si>
    <t>http://www.omim.org/entry/607297</t>
  </si>
  <si>
    <t>FBgn0040524</t>
  </si>
  <si>
    <t>CG11052</t>
  </si>
  <si>
    <t>http://flybase.org/reports/FBgn0040524.html</t>
  </si>
  <si>
    <t>FBgn0000357</t>
  </si>
  <si>
    <t>Cp18</t>
  </si>
  <si>
    <t>CG6517</t>
  </si>
  <si>
    <t>http://flybase.org/reports/FBgn0000357.html</t>
  </si>
  <si>
    <t>FBgn0033668</t>
  </si>
  <si>
    <t>exp</t>
  </si>
  <si>
    <t>CG13188</t>
  </si>
  <si>
    <t>http://flybase.org/reports/FBgn0033668.html</t>
  </si>
  <si>
    <t>FBgn0259714</t>
  </si>
  <si>
    <t>DIP-epsilon</t>
  </si>
  <si>
    <t>CG42368</t>
  </si>
  <si>
    <t>http://flybase.org/reports/FBgn0259714.html</t>
  </si>
  <si>
    <t>FBgn0033292</t>
  </si>
  <si>
    <t>Cyp4ad1</t>
  </si>
  <si>
    <t>CG2110</t>
  </si>
  <si>
    <t>http://flybase.org/reports/FBgn0033292.html</t>
  </si>
  <si>
    <t>FBgn0032789</t>
  </si>
  <si>
    <t>CG13083</t>
  </si>
  <si>
    <t>http://flybase.org/reports/FBgn0032789.html</t>
  </si>
  <si>
    <t>FBgn0035541</t>
  </si>
  <si>
    <t>CG15019</t>
  </si>
  <si>
    <t>http://flybase.org/reports/FBgn0035541.html</t>
  </si>
  <si>
    <t>https://www.omim.org/entry/616998</t>
  </si>
  <si>
    <t>FBgn0033652</t>
  </si>
  <si>
    <t>ths</t>
  </si>
  <si>
    <t>CG12443</t>
  </si>
  <si>
    <t>http://flybase.org/reports/FBgn0033652.html</t>
  </si>
  <si>
    <t>FBgn0016075</t>
  </si>
  <si>
    <t>vkg</t>
  </si>
  <si>
    <t>CG16858</t>
  </si>
  <si>
    <t>http://flybase.org/reports/FBgn0016075.html</t>
  </si>
  <si>
    <t>http://www.omim.org/entry/120120</t>
  </si>
  <si>
    <t>FBgn0028648</t>
  </si>
  <si>
    <t>mRpL50</t>
  </si>
  <si>
    <t>CG8612</t>
  </si>
  <si>
    <t>http://flybase.org/reports/FBgn0028648.html</t>
  </si>
  <si>
    <t>http://www.omim.org/entry/611854</t>
  </si>
  <si>
    <t>FBgn0032086</t>
  </si>
  <si>
    <t>CG17906</t>
  </si>
  <si>
    <t>http://flybase.org/reports/FBgn0032086.html</t>
  </si>
  <si>
    <t>FBgn0000451</t>
  </si>
  <si>
    <t>ect</t>
  </si>
  <si>
    <t>CG6611</t>
  </si>
  <si>
    <t>http://flybase.org/reports/FBgn0000451.html</t>
  </si>
  <si>
    <t>FBgn0046258</t>
  </si>
  <si>
    <t>CG12880</t>
  </si>
  <si>
    <t>http://flybase.org/reports/FBgn0046258.html</t>
  </si>
  <si>
    <t>FBgn0035481</t>
  </si>
  <si>
    <t>CG12605</t>
  </si>
  <si>
    <t>http://flybase.org/reports/FBgn0035481.html</t>
  </si>
  <si>
    <t>http://www.omim.org/entry/605858</t>
  </si>
  <si>
    <t>FBgn0031119</t>
  </si>
  <si>
    <t>CG1812</t>
  </si>
  <si>
    <t>http://flybase.org/reports/FBgn0031119.html</t>
  </si>
  <si>
    <t>FBgn0034721</t>
  </si>
  <si>
    <t>CG11298</t>
  </si>
  <si>
    <t>http://flybase.org/reports/FBgn0034721.html</t>
  </si>
  <si>
    <t>FBgn0032888</t>
  </si>
  <si>
    <t>CheB38c</t>
  </si>
  <si>
    <t>CG14405</t>
  </si>
  <si>
    <t>http://flybase.org/reports/FBgn0032888.html</t>
  </si>
  <si>
    <t>FBgn0030270</t>
  </si>
  <si>
    <t>CG15199</t>
  </si>
  <si>
    <t>http://flybase.org/reports/FBgn0030270.html</t>
  </si>
  <si>
    <t>FBgn0050423</t>
  </si>
  <si>
    <t>CG30423</t>
  </si>
  <si>
    <t>http://flybase.org/reports/FBgn0050423.html</t>
  </si>
  <si>
    <t>http://www.omim.org/entry/613461</t>
  </si>
  <si>
    <t>FBgn0050088</t>
  </si>
  <si>
    <t>CG30088</t>
  </si>
  <si>
    <t>http://flybase.org/reports/FBgn0050088.html</t>
  </si>
  <si>
    <t>FBgn0025613</t>
  </si>
  <si>
    <t>CG3081</t>
  </si>
  <si>
    <t>http://flybase.org/reports/FBgn0025613.html</t>
  </si>
  <si>
    <t>FBgn0035179</t>
  </si>
  <si>
    <t>CG12038</t>
  </si>
  <si>
    <t>http://flybase.org/reports/FBgn0035179.html</t>
  </si>
  <si>
    <t>https://www.omim.org/entry/614544</t>
  </si>
  <si>
    <t>FBgn0000228</t>
  </si>
  <si>
    <t>Bsg25D</t>
  </si>
  <si>
    <t>CG14025</t>
  </si>
  <si>
    <t>http://flybase.org/reports/FBgn0000228.html</t>
  </si>
  <si>
    <t>http://www.omim.org/entry/608684</t>
  </si>
  <si>
    <t>FBgn0042189</t>
  </si>
  <si>
    <t>CG17376</t>
  </si>
  <si>
    <t>http://flybase.org/reports/FBgn0042189.html</t>
  </si>
  <si>
    <t>FBgn0040828</t>
  </si>
  <si>
    <t>CG13306</t>
  </si>
  <si>
    <t>http://flybase.org/reports/FBgn0040828.html</t>
  </si>
  <si>
    <t>FBgn0031751</t>
  </si>
  <si>
    <t>CG9016</t>
  </si>
  <si>
    <t>http://flybase.org/reports/FBgn0031751.html</t>
  </si>
  <si>
    <t>FBgn0028572</t>
  </si>
  <si>
    <t>qtc</t>
  </si>
  <si>
    <t>CG14039</t>
  </si>
  <si>
    <t>http://flybase.org/reports/FBgn0028572.html</t>
  </si>
  <si>
    <t>FBgn0050472</t>
  </si>
  <si>
    <t>CG30472</t>
  </si>
  <si>
    <t>http://flybase.org/reports/FBgn0050472.html</t>
  </si>
  <si>
    <t>FBgn0038458</t>
  </si>
  <si>
    <t>VhaM9.7-d</t>
  </si>
  <si>
    <t>CG14909</t>
  </si>
  <si>
    <t>http://flybase.org/reports/FBgn0038458.html</t>
  </si>
  <si>
    <t>FBgn0027570</t>
  </si>
  <si>
    <t>Nep2</t>
  </si>
  <si>
    <t>CG9761</t>
  </si>
  <si>
    <t>http://flybase.org/reports/FBgn0027570.html</t>
  </si>
  <si>
    <t>http://www.omim.org/entry/600423</t>
  </si>
  <si>
    <t>FBgn0085404</t>
  </si>
  <si>
    <t>CG34375</t>
  </si>
  <si>
    <t>http://flybase.org/reports/FBgn0085404.html</t>
  </si>
  <si>
    <t>http://www.omim.org/entry/615609</t>
  </si>
  <si>
    <t>FBgn0030051</t>
  </si>
  <si>
    <t>spirit</t>
  </si>
  <si>
    <t>CG2056</t>
  </si>
  <si>
    <t>http://flybase.org/reports/FBgn0030051.html</t>
  </si>
  <si>
    <t>FBgn0051609</t>
  </si>
  <si>
    <t>CG31609</t>
  </si>
  <si>
    <t>http://flybase.org/reports/FBgn0051609.html</t>
  </si>
  <si>
    <t>https://www.omim.org/entry/600033</t>
  </si>
  <si>
    <t>FBgn0052726</t>
  </si>
  <si>
    <t>CG32726</t>
  </si>
  <si>
    <t>http://flybase.org/reports/FBgn0052726.html</t>
  </si>
  <si>
    <t>FBgn0037577</t>
  </si>
  <si>
    <t>CG7443</t>
  </si>
  <si>
    <t>http://flybase.org/reports/FBgn0037577.html</t>
  </si>
  <si>
    <t>FBgn0031745</t>
  </si>
  <si>
    <t>rau</t>
  </si>
  <si>
    <t>CG8965</t>
  </si>
  <si>
    <t>http://flybase.org/reports/FBgn0031745.html</t>
  </si>
  <si>
    <t>FBgn0032385</t>
  </si>
  <si>
    <t>CG16964</t>
  </si>
  <si>
    <t>http://flybase.org/reports/FBgn0032385.html</t>
  </si>
  <si>
    <t>FBgn0029854</t>
  </si>
  <si>
    <t>CG3566</t>
  </si>
  <si>
    <t>http://flybase.org/reports/FBgn0029854.html</t>
  </si>
  <si>
    <t>https://www.omim.org/entry/611964</t>
  </si>
  <si>
    <t>FBgn0053923</t>
  </si>
  <si>
    <t>CG33923</t>
  </si>
  <si>
    <t>http://flybase.org/reports/FBgn0053923.html</t>
  </si>
  <si>
    <t>FBgn0023415</t>
  </si>
  <si>
    <t>Acp32CD</t>
  </si>
  <si>
    <t>CG4605</t>
  </si>
  <si>
    <t>http://flybase.org/reports/FBgn0023415.html</t>
  </si>
  <si>
    <t>FBgn0038533</t>
  </si>
  <si>
    <t>CG7523</t>
  </si>
  <si>
    <t>http://flybase.org/reports/FBgn0038533.html</t>
  </si>
  <si>
    <t>FBgn0030107</t>
  </si>
  <si>
    <t>CG15370</t>
  </si>
  <si>
    <t>http://flybase.org/reports/FBgn0030107.html</t>
  </si>
  <si>
    <t>FBgn0038087</t>
  </si>
  <si>
    <t>beat-Va</t>
  </si>
  <si>
    <t>CG10134</t>
  </si>
  <si>
    <t>http://flybase.org/reports/FBgn0038087.html</t>
  </si>
  <si>
    <t>FBgn0033499</t>
  </si>
  <si>
    <t>CG12914</t>
  </si>
  <si>
    <t>http://flybase.org/reports/FBgn0033499.html</t>
  </si>
  <si>
    <t>FBgn0040715</t>
  </si>
  <si>
    <t>CG15386</t>
  </si>
  <si>
    <t>http://flybase.org/reports/FBgn0040715.html</t>
  </si>
  <si>
    <t>FBgn0039428</t>
  </si>
  <si>
    <t>CG14237</t>
  </si>
  <si>
    <t>http://flybase.org/reports/FBgn0039428.html</t>
  </si>
  <si>
    <t>FBgn0032494</t>
  </si>
  <si>
    <t>CG5945</t>
  </si>
  <si>
    <t>http://flybase.org/reports/FBgn0032494.html</t>
  </si>
  <si>
    <t>FBgn0036503</t>
  </si>
  <si>
    <t>CG13454</t>
  </si>
  <si>
    <t>http://flybase.org/reports/FBgn0036503.html</t>
  </si>
  <si>
    <t>FBgn0034624</t>
  </si>
  <si>
    <t>CG17974</t>
  </si>
  <si>
    <t>http://flybase.org/reports/FBgn0034624.html</t>
  </si>
  <si>
    <t>FBgn0039739</t>
  </si>
  <si>
    <t>RpS28a</t>
  </si>
  <si>
    <t>CG15527</t>
  </si>
  <si>
    <t>http://flybase.org/reports/FBgn0039739.html</t>
  </si>
  <si>
    <t>http://www.omim.org/entry/603685</t>
  </si>
  <si>
    <t>FBgn0030234</t>
  </si>
  <si>
    <t>CG15211</t>
  </si>
  <si>
    <t>http://flybase.org/reports/FBgn0030234.html</t>
  </si>
  <si>
    <t>http://www.omim.org/entry/607887</t>
  </si>
  <si>
    <t>FBgn0033357</t>
  </si>
  <si>
    <t>Tom7</t>
  </si>
  <si>
    <t>CG8226</t>
  </si>
  <si>
    <t>http://flybase.org/reports/FBgn0033357.html</t>
  </si>
  <si>
    <t>http://www.omim.org/entry/607980</t>
  </si>
  <si>
    <t>FBgn0031033</t>
  </si>
  <si>
    <t>CG14219</t>
  </si>
  <si>
    <t>http://flybase.org/reports/FBgn0031033.html</t>
  </si>
  <si>
    <t>FBgn0040732</t>
  </si>
  <si>
    <t>CG16926</t>
  </si>
  <si>
    <t>http://flybase.org/reports/FBgn0040732.html</t>
  </si>
  <si>
    <t>FBgn0034583</t>
  </si>
  <si>
    <t>CG10527</t>
  </si>
  <si>
    <t>http://flybase.org/reports/FBgn0034583.html</t>
  </si>
  <si>
    <t>FBgn0030938</t>
  </si>
  <si>
    <t>CG15047</t>
  </si>
  <si>
    <t>http://flybase.org/reports/FBgn0030938.html</t>
  </si>
  <si>
    <t>FBgn0038888</t>
  </si>
  <si>
    <t>CheB93a</t>
  </si>
  <si>
    <t>CG15503</t>
  </si>
  <si>
    <t>http://flybase.org/reports/FBgn0038888.html</t>
  </si>
  <si>
    <t>FBgn0037060</t>
  </si>
  <si>
    <t>CG10508</t>
  </si>
  <si>
    <t>http://flybase.org/reports/FBgn0037060.html</t>
  </si>
  <si>
    <t>FBgn0035495</t>
  </si>
  <si>
    <t>CG14989</t>
  </si>
  <si>
    <t>http://flybase.org/reports/FBgn0035495.html</t>
  </si>
  <si>
    <t>FBgn0052282</t>
  </si>
  <si>
    <t>Drsl4</t>
  </si>
  <si>
    <t>CG32282</t>
  </si>
  <si>
    <t>http://flybase.org/reports/FBgn0052282.html</t>
  </si>
  <si>
    <t>FBgn0053993</t>
  </si>
  <si>
    <t>CG33993</t>
  </si>
  <si>
    <t>http://flybase.org/reports/FBgn0053993.html</t>
  </si>
  <si>
    <t>FBgn0004588</t>
  </si>
  <si>
    <t>Eig71Ea</t>
  </si>
  <si>
    <t>CG16931</t>
  </si>
  <si>
    <t>http://flybase.org/reports/FBgn0004588.html</t>
  </si>
  <si>
    <t>FBgn0066293</t>
  </si>
  <si>
    <t>CheB42b</t>
  </si>
  <si>
    <t>CG33351</t>
  </si>
  <si>
    <t>http://flybase.org/reports/FBgn0066293.html</t>
  </si>
  <si>
    <t>FBgn0030671</t>
  </si>
  <si>
    <t>CG8134</t>
  </si>
  <si>
    <t>http://flybase.org/reports/FBgn0030671.html</t>
  </si>
  <si>
    <t>FBgn0031426</t>
  </si>
  <si>
    <t>CG18641</t>
  </si>
  <si>
    <t>http://flybase.org/reports/FBgn0031426.html</t>
  </si>
  <si>
    <t>FBgn0004593</t>
  </si>
  <si>
    <t>Eig71Ef</t>
  </si>
  <si>
    <t>CG7599</t>
  </si>
  <si>
    <t>http://flybase.org/reports/FBgn0004593.html</t>
  </si>
  <si>
    <t>FBgn0036924</t>
  </si>
  <si>
    <t>hale</t>
  </si>
  <si>
    <t>CG7570</t>
  </si>
  <si>
    <t>http://flybase.org/reports/FBgn0036924.html</t>
  </si>
  <si>
    <t>FBgn0038879</t>
  </si>
  <si>
    <t>CG17298</t>
  </si>
  <si>
    <t>http://flybase.org/reports/FBgn0038879.html</t>
  </si>
  <si>
    <t>FBgn0052266</t>
  </si>
  <si>
    <t>CG32266</t>
  </si>
  <si>
    <t>http://flybase.org/reports/FBgn0052266.html</t>
  </si>
  <si>
    <t>FBgn0036832</t>
  </si>
  <si>
    <t>CG18223</t>
  </si>
  <si>
    <t>http://flybase.org/reports/FBgn0036832.html</t>
  </si>
  <si>
    <t>FBgn0037107</t>
  </si>
  <si>
    <t>CG7166</t>
  </si>
  <si>
    <t>http://flybase.org/reports/FBgn0037107.html</t>
  </si>
  <si>
    <t>FBgn0039190</t>
  </si>
  <si>
    <t>CG5762</t>
  </si>
  <si>
    <t>http://flybase.org/reports/FBgn0039190.html</t>
  </si>
  <si>
    <t>FBgn0050197</t>
  </si>
  <si>
    <t>CG30197</t>
  </si>
  <si>
    <t>http://flybase.org/reports/FBgn0050197.html</t>
  </si>
  <si>
    <t>FBgn0037579</t>
  </si>
  <si>
    <t>COX7AL</t>
  </si>
  <si>
    <t>CG18193</t>
  </si>
  <si>
    <t>http://flybase.org/reports/FBgn0037579.html</t>
  </si>
  <si>
    <t>FBgn0032669</t>
  </si>
  <si>
    <t>CG15155</t>
  </si>
  <si>
    <t>http://flybase.org/reports/FBgn0032669.html</t>
  </si>
  <si>
    <t>https://www.omim.org/entry/614763</t>
  </si>
  <si>
    <t>FBgn0263023</t>
  </si>
  <si>
    <t>CG43318</t>
  </si>
  <si>
    <t>http://flybase.org/reports/FBgn0263023.html</t>
  </si>
  <si>
    <t>FBgn0039617</t>
  </si>
  <si>
    <t>DIP-gamma</t>
  </si>
  <si>
    <t>CG14521</t>
  </si>
  <si>
    <t>http://flybase.org/reports/FBgn0039617.html</t>
  </si>
  <si>
    <t>FBgn0052548</t>
  </si>
  <si>
    <t>CG32548</t>
  </si>
  <si>
    <t>http://flybase.org/reports/FBgn0052548.html</t>
  </si>
  <si>
    <t>FBgn0033170</t>
  </si>
  <si>
    <t>sPLA2</t>
  </si>
  <si>
    <t>CG11124</t>
  </si>
  <si>
    <t>http://flybase.org/reports/FBgn0033170.html</t>
  </si>
  <si>
    <t>https://www.omim.org/entry/611651</t>
  </si>
  <si>
    <t>FBgn0036360</t>
  </si>
  <si>
    <t>CG10713</t>
  </si>
  <si>
    <t>http://flybase.org/reports/FBgn0036360.html</t>
  </si>
  <si>
    <t>FBgn0020637</t>
  </si>
  <si>
    <t>Lcp65Ag2</t>
  </si>
  <si>
    <t>CG10534</t>
  </si>
  <si>
    <t>http://flybase.org/reports/FBgn0020637.html</t>
  </si>
  <si>
    <t>FBgn0036056</t>
  </si>
  <si>
    <t>CG6709</t>
  </si>
  <si>
    <t>http://flybase.org/reports/FBgn0036056.html</t>
  </si>
  <si>
    <t>http://www.omim.org/entry/608773</t>
  </si>
  <si>
    <t>FBgn0035690</t>
  </si>
  <si>
    <t>CG10274</t>
  </si>
  <si>
    <t>http://flybase.org/reports/FBgn0035690.html</t>
  </si>
  <si>
    <t>FBgn0025643</t>
  </si>
  <si>
    <t>CG3588</t>
  </si>
  <si>
    <t>http://flybase.org/reports/FBgn0025643.html</t>
  </si>
  <si>
    <t>FBgn0041623</t>
  </si>
  <si>
    <t>Or65c</t>
  </si>
  <si>
    <t>CG32403</t>
  </si>
  <si>
    <t>http://flybase.org/reports/FBgn0041623.html</t>
  </si>
  <si>
    <t>FBgn0013263</t>
  </si>
  <si>
    <t>Trl</t>
  </si>
  <si>
    <t>CG33261</t>
  </si>
  <si>
    <t>http://flybase.org/reports/FBgn0013263.html</t>
  </si>
  <si>
    <t>FBgn0039761</t>
  </si>
  <si>
    <t>CG18404</t>
  </si>
  <si>
    <t>http://flybase.org/reports/FBgn0039761.html</t>
  </si>
  <si>
    <t>FBgn0086704</t>
  </si>
  <si>
    <t>stops</t>
  </si>
  <si>
    <t>CG31006</t>
  </si>
  <si>
    <t>http://flybase.org/reports/FBgn0086704.html</t>
  </si>
  <si>
    <t>FBgn0037340</t>
  </si>
  <si>
    <t>CG14671</t>
  </si>
  <si>
    <t>http://flybase.org/reports/FBgn0037340.html</t>
  </si>
  <si>
    <t>FBgn0259245</t>
  </si>
  <si>
    <t>DIP-beta</t>
  </si>
  <si>
    <t>CG42343</t>
  </si>
  <si>
    <t>http://flybase.org/reports/FBgn0259245.html</t>
  </si>
  <si>
    <t>FBgn0028374</t>
  </si>
  <si>
    <t>Hug</t>
  </si>
  <si>
    <t>CG6371</t>
  </si>
  <si>
    <t>http://flybase.org/reports/FBgn0028374.html</t>
  </si>
  <si>
    <t>FBgn0031559</t>
  </si>
  <si>
    <t>CG3513</t>
  </si>
  <si>
    <t>http://flybase.org/reports/FBgn0031559.html</t>
  </si>
  <si>
    <t>FBgn0035949</t>
  </si>
  <si>
    <t>CG13314</t>
  </si>
  <si>
    <t>http://flybase.org/reports/FBgn0035949.html</t>
  </si>
  <si>
    <t>FBgn0052283</t>
  </si>
  <si>
    <t>Drsl3</t>
  </si>
  <si>
    <t>CG32283</t>
  </si>
  <si>
    <t>http://flybase.org/reports/FBgn0052283.html</t>
  </si>
  <si>
    <t>FBgn0052568</t>
  </si>
  <si>
    <t>CG32568</t>
  </si>
  <si>
    <t>http://flybase.org/reports/FBgn0052568.html</t>
  </si>
  <si>
    <t>https://www.omim.org/entry/601647</t>
  </si>
  <si>
    <t>FBgn0033397</t>
  </si>
  <si>
    <t>Cyp4p3</t>
  </si>
  <si>
    <t>CG10843</t>
  </si>
  <si>
    <t>http://flybase.org/reports/FBgn0033397.html</t>
  </si>
  <si>
    <t>FBgn0032376</t>
  </si>
  <si>
    <t>Tsp33B</t>
  </si>
  <si>
    <t>CG14936</t>
  </si>
  <si>
    <t>http://flybase.org/reports/FBgn0032376.html</t>
  </si>
  <si>
    <t>https://www.omim.org/entry/613134</t>
  </si>
  <si>
    <t>FBgn0002440</t>
  </si>
  <si>
    <t>l(3)mbn</t>
  </si>
  <si>
    <t>CG12755</t>
  </si>
  <si>
    <t>http://flybase.org/reports/FBgn0002440.html</t>
  </si>
  <si>
    <t>FBgn0036875</t>
  </si>
  <si>
    <t>CG9449</t>
  </si>
  <si>
    <t>http://flybase.org/reports/FBgn0036875.html</t>
  </si>
  <si>
    <t>FBgn0052832</t>
  </si>
  <si>
    <t>CG32832</t>
  </si>
  <si>
    <t>http://flybase.org/reports/FBgn0052832.html</t>
  </si>
  <si>
    <t>FBgn0053493</t>
  </si>
  <si>
    <t>CG33493</t>
  </si>
  <si>
    <t>http://flybase.org/reports/FBgn0053493.html</t>
  </si>
  <si>
    <t>FBgn0039044</t>
  </si>
  <si>
    <t>p53</t>
  </si>
  <si>
    <t>CG33336</t>
  </si>
  <si>
    <t>http://flybase.org/reports/FBgn0039044.html</t>
  </si>
  <si>
    <t>http://www.omim.org/entry/601990</t>
  </si>
  <si>
    <t>FBgn0054041</t>
  </si>
  <si>
    <t>CG34041</t>
  </si>
  <si>
    <t>http://flybase.org/reports/FBgn0054041.html</t>
  </si>
  <si>
    <t>https://www.omim.org/entry/176710</t>
  </si>
  <si>
    <t>FBgn0053798</t>
  </si>
  <si>
    <t>CG33798</t>
  </si>
  <si>
    <t>http://flybase.org/reports/FBgn0053798.html</t>
  </si>
  <si>
    <t>FBgn0051221</t>
  </si>
  <si>
    <t>CG31221</t>
  </si>
  <si>
    <t>http://flybase.org/reports/FBgn0051221.html</t>
  </si>
  <si>
    <t>FBgn0002865</t>
  </si>
  <si>
    <t>Mst98Ca</t>
  </si>
  <si>
    <t>CG11719</t>
  </si>
  <si>
    <t>http://flybase.org/reports/FBgn0002865.html</t>
  </si>
  <si>
    <t>FBgn0051659</t>
  </si>
  <si>
    <t>CG31659</t>
  </si>
  <si>
    <t>http://flybase.org/reports/FBgn0051659.html</t>
  </si>
  <si>
    <t>FBgn0031365</t>
  </si>
  <si>
    <t>CG17650</t>
  </si>
  <si>
    <t>http://flybase.org/reports/FBgn0031365.html</t>
  </si>
  <si>
    <t>FBgn0004880</t>
  </si>
  <si>
    <t>scrt</t>
  </si>
  <si>
    <t>CG1130</t>
  </si>
  <si>
    <t>http://flybase.org/reports/FBgn0004880.html</t>
  </si>
  <si>
    <t>FBgn0033953</t>
  </si>
  <si>
    <t>CG12861</t>
  </si>
  <si>
    <t>http://flybase.org/reports/FBgn0033953.html</t>
  </si>
  <si>
    <t>FBgn0032900</t>
  </si>
  <si>
    <t>CG14401</t>
  </si>
  <si>
    <t>http://flybase.org/reports/FBgn0032900.html</t>
  </si>
  <si>
    <t>FBgn0029535</t>
  </si>
  <si>
    <t>CG14635</t>
  </si>
  <si>
    <t>http://flybase.org/reports/FBgn0029535.html</t>
  </si>
  <si>
    <t>FBgn0036860</t>
  </si>
  <si>
    <t>CG14086</t>
  </si>
  <si>
    <t>http://flybase.org/reports/FBgn0036860.html</t>
  </si>
  <si>
    <t>FBgn0034885</t>
  </si>
  <si>
    <t>Eglp4</t>
  </si>
  <si>
    <t>CG4019</t>
  </si>
  <si>
    <t>http://flybase.org/reports/FBgn0034885.html</t>
  </si>
  <si>
    <t>http://www.omim.org/entry/601383</t>
  </si>
  <si>
    <t>FBgn0028965</t>
  </si>
  <si>
    <t>A16</t>
  </si>
  <si>
    <t>CG9933</t>
  </si>
  <si>
    <t>http://flybase.org/reports/FBgn0028965.html</t>
  </si>
  <si>
    <t>FBgn0001150</t>
  </si>
  <si>
    <t>gt</t>
  </si>
  <si>
    <t>CG7952</t>
  </si>
  <si>
    <t>http://flybase.org/reports/FBgn0001150.html</t>
  </si>
  <si>
    <t>http://www.omim.org/entry/188595</t>
  </si>
  <si>
    <t>FBgn0036290</t>
  </si>
  <si>
    <t>CG10638</t>
  </si>
  <si>
    <t>http://flybase.org/reports/FBgn0036290.html</t>
  </si>
  <si>
    <t>FBgn0030492</t>
  </si>
  <si>
    <t>CG15754</t>
  </si>
  <si>
    <t>http://flybase.org/reports/FBgn0030492.html</t>
  </si>
  <si>
    <t>FBgn0085259</t>
  </si>
  <si>
    <t>CG34230</t>
  </si>
  <si>
    <t>http://flybase.org/reports/FBgn0085259.html</t>
  </si>
  <si>
    <t>FBgn0260428</t>
  </si>
  <si>
    <t>CG42523</t>
  </si>
  <si>
    <t>http://flybase.org/reports/FBgn0260428.html</t>
  </si>
  <si>
    <t>FBgn0260799</t>
  </si>
  <si>
    <t>p120ctn</t>
  </si>
  <si>
    <t>CG17484</t>
  </si>
  <si>
    <t>http://flybase.org/reports/FBgn0260799.html</t>
  </si>
  <si>
    <t>http://www.omim.org/entry/604275</t>
  </si>
  <si>
    <t>FBgn0261788</t>
  </si>
  <si>
    <t>Ank2</t>
  </si>
  <si>
    <t>CG42734</t>
  </si>
  <si>
    <t>http://flybase.org/reports/FBgn0261788.html</t>
  </si>
  <si>
    <t>FBgn0259748</t>
  </si>
  <si>
    <t>CG42397</t>
  </si>
  <si>
    <t>http://flybase.org/reports/FBgn0259748.html</t>
  </si>
  <si>
    <t>FBgn0262030</t>
  </si>
  <si>
    <t>CG42841</t>
  </si>
  <si>
    <t>http://flybase.org/reports/FBgn0262030.html</t>
  </si>
  <si>
    <t>FBgn0054034</t>
  </si>
  <si>
    <t>CG34034</t>
  </si>
  <si>
    <t>http://flybase.org/reports/FBgn0054034.html</t>
  </si>
  <si>
    <t>FBgn0085276</t>
  </si>
  <si>
    <t>CG34247</t>
  </si>
  <si>
    <t>http://flybase.org/reports/FBgn0085276.html</t>
  </si>
  <si>
    <t>FBgn0262547</t>
  </si>
  <si>
    <t>CG43101</t>
  </si>
  <si>
    <t>http://flybase.org/reports/FBgn0262547.html</t>
  </si>
  <si>
    <t>FBgn0259108</t>
  </si>
  <si>
    <t>futsch</t>
  </si>
  <si>
    <t>CG34387</t>
  </si>
  <si>
    <t>http://flybase.org/reports/FBgn0259108.html</t>
  </si>
  <si>
    <t>http://www.omim.org/entry/600178</t>
  </si>
  <si>
    <t>FBgn0085271</t>
  </si>
  <si>
    <t>CG34242</t>
  </si>
  <si>
    <t>http://flybase.org/reports/FBgn0085271.html</t>
  </si>
  <si>
    <t>https://www.omim.org/entry/617465</t>
  </si>
  <si>
    <t>FBgn0053156</t>
  </si>
  <si>
    <t>CG33156</t>
  </si>
  <si>
    <t>http://flybase.org/reports/FBgn0053156.html</t>
  </si>
  <si>
    <t>FBgn0040487</t>
  </si>
  <si>
    <t>BobA</t>
  </si>
  <si>
    <t>CG12487</t>
  </si>
  <si>
    <t>http://flybase.org/reports/FBgn0040487.html</t>
  </si>
  <si>
    <t>FBgn0063923</t>
  </si>
  <si>
    <t>Kaz1-ORFB</t>
  </si>
  <si>
    <t>CG1220</t>
  </si>
  <si>
    <t>http://flybase.org/reports/FBgn0063923.html</t>
  </si>
  <si>
    <t>FBgn0040009</t>
  </si>
  <si>
    <t>CG17490</t>
  </si>
  <si>
    <t>http://flybase.org/reports/FBgn0040009.html</t>
  </si>
  <si>
    <t>FBgn0083936</t>
  </si>
  <si>
    <t>Acp54A1</t>
  </si>
  <si>
    <t>CG34098</t>
  </si>
  <si>
    <t>http://flybase.org/reports/FBgn0083936.html</t>
  </si>
  <si>
    <t>FBgn0085282</t>
  </si>
  <si>
    <t>CG34253</t>
  </si>
  <si>
    <t>http://flybase.org/reports/FBgn0085282.html</t>
  </si>
  <si>
    <t>FBgn0031074</t>
  </si>
  <si>
    <t>SkpE</t>
  </si>
  <si>
    <t>CG11942</t>
  </si>
  <si>
    <t>http://flybase.org/reports/FBgn0031074.html</t>
  </si>
  <si>
    <t>FBgn0040038</t>
  </si>
  <si>
    <t>klhl10</t>
  </si>
  <si>
    <t>CG12423</t>
  </si>
  <si>
    <t>http://flybase.org/reports/FBgn0040038.html</t>
  </si>
  <si>
    <t>http://www.omim.org/entry/608778</t>
  </si>
  <si>
    <t>FBgn0035887</t>
  </si>
  <si>
    <t>Jon66Cii</t>
  </si>
  <si>
    <t>CG7170</t>
  </si>
  <si>
    <t>http://flybase.org/reports/FBgn0035887.html</t>
  </si>
  <si>
    <t>FBgn0010294</t>
  </si>
  <si>
    <t>ng2</t>
  </si>
  <si>
    <t>CG14266</t>
  </si>
  <si>
    <t>http://flybase.org/reports/FBgn0010294.html</t>
  </si>
  <si>
    <t>FBgn0058160</t>
  </si>
  <si>
    <t>CG40160</t>
  </si>
  <si>
    <t>http://flybase.org/reports/FBgn0058160.html</t>
  </si>
  <si>
    <t>FBgn0052521</t>
  </si>
  <si>
    <t>CG32521</t>
  </si>
  <si>
    <t>http://flybase.org/reports/FBgn0052521.html</t>
  </si>
  <si>
    <t>FBgn0035581</t>
  </si>
  <si>
    <t>Dnah3</t>
  </si>
  <si>
    <t>CG17150</t>
  </si>
  <si>
    <t>http://flybase.org/reports/FBgn0035581.html</t>
  </si>
  <si>
    <t>http://www.omim.org/entry/603334</t>
  </si>
  <si>
    <t>FBgn0044817</t>
  </si>
  <si>
    <t>Ste12DOR</t>
  </si>
  <si>
    <t>CG32616</t>
  </si>
  <si>
    <t>http://flybase.org/reports/FBgn0044817.html</t>
  </si>
  <si>
    <t>FBgn0030882</t>
  </si>
  <si>
    <t>Gss1</t>
  </si>
  <si>
    <t>CG6835</t>
  </si>
  <si>
    <t>http://flybase.org/reports/FBgn0030882.html</t>
  </si>
  <si>
    <t>http://www.omim.org/entry/601002</t>
  </si>
  <si>
    <t>FBgn0052598</t>
  </si>
  <si>
    <t>betaNACtes6</t>
  </si>
  <si>
    <t>CG32598</t>
  </si>
  <si>
    <t>http://flybase.org/reports/FBgn0052598.html</t>
  </si>
  <si>
    <t>FBgn0028415</t>
  </si>
  <si>
    <t>Met75Cb</t>
  </si>
  <si>
    <t>CG18064</t>
  </si>
  <si>
    <t>http://flybase.org/reports/FBgn0028415.html</t>
  </si>
  <si>
    <t>FBgn0003731</t>
  </si>
  <si>
    <t>Egfr</t>
  </si>
  <si>
    <t>CG10079</t>
  </si>
  <si>
    <t>http://flybase.org/reports/FBgn0003731.html</t>
  </si>
  <si>
    <t>http://www.omim.org/entry/600543</t>
  </si>
  <si>
    <t>FBgn0284436</t>
  </si>
  <si>
    <t>CCT8</t>
  </si>
  <si>
    <t>CG8258</t>
  </si>
  <si>
    <t>https://www.omim.org/entry/617786</t>
  </si>
  <si>
    <t>FBgn0032987</t>
  </si>
  <si>
    <t>RpL21</t>
  </si>
  <si>
    <t>CG12775</t>
  </si>
  <si>
    <t>http://flybase.org/reports/FBgn0032987.html</t>
  </si>
  <si>
    <t>http://www.omim.org/entry/603636</t>
  </si>
  <si>
    <t>FBgn0015776</t>
  </si>
  <si>
    <t>nrv1</t>
  </si>
  <si>
    <t>CG9258</t>
  </si>
  <si>
    <t>http://flybase.org/reports/FBgn0015776.html</t>
  </si>
  <si>
    <t>FBgn0024998</t>
  </si>
  <si>
    <t>CG2685</t>
  </si>
  <si>
    <t>http://flybase.org/reports/FBgn0024998.html</t>
  </si>
  <si>
    <t>FBgn0016917</t>
  </si>
  <si>
    <t>Stat92E</t>
  </si>
  <si>
    <t>CG4257</t>
  </si>
  <si>
    <t>http://flybase.org/reports/FBgn0016917.html</t>
  </si>
  <si>
    <t>https://www.omim.org/entry/604260</t>
  </si>
  <si>
    <t>FBgn0015509</t>
  </si>
  <si>
    <t>Cul1</t>
  </si>
  <si>
    <t>CG1877</t>
  </si>
  <si>
    <t>http://flybase.org/reports/FBgn0015509.html</t>
  </si>
  <si>
    <t>http://omim.org/entry/603134</t>
  </si>
  <si>
    <t>FBgn0023167</t>
  </si>
  <si>
    <t>SmD3</t>
  </si>
  <si>
    <t>CG8427</t>
  </si>
  <si>
    <t>http://flybase.org/reports/FBgn0023167.html</t>
  </si>
  <si>
    <t>http://www.omim.org/entry/601062</t>
  </si>
  <si>
    <t>FBgn0019949</t>
  </si>
  <si>
    <t>Cdk9</t>
  </si>
  <si>
    <t>CG5179</t>
  </si>
  <si>
    <t>http://flybase.org/reports/FBgn0019949.html</t>
  </si>
  <si>
    <t>http://www.omim.org/entry/603251</t>
  </si>
  <si>
    <t>FBgn0027087</t>
  </si>
  <si>
    <t>HisRS</t>
  </si>
  <si>
    <t>CG6335</t>
  </si>
  <si>
    <t>http://flybase.org/reports/FBgn0027087.html</t>
  </si>
  <si>
    <t>http://www.omim.org/entry/142810</t>
  </si>
  <si>
    <t>FBgn0036761</t>
  </si>
  <si>
    <t>MED19</t>
  </si>
  <si>
    <t>CG5546</t>
  </si>
  <si>
    <t>http://flybase.org/reports/FBgn0036761.html</t>
  </si>
  <si>
    <t>http://omim.org/entry/612385</t>
  </si>
  <si>
    <t>FBgn0025830</t>
  </si>
  <si>
    <t>IntS8</t>
  </si>
  <si>
    <t>CG5859</t>
  </si>
  <si>
    <t>http://flybase.org/reports/FBgn0025830.html</t>
  </si>
  <si>
    <t>http://omim.org/entry/611351</t>
  </si>
  <si>
    <t>FBgn0260004</t>
  </si>
  <si>
    <t>Snmp1</t>
  </si>
  <si>
    <t>CG7000</t>
  </si>
  <si>
    <t>http://flybase.org/reports/FBgn0260004.html</t>
  </si>
  <si>
    <t>FBgn0040075</t>
  </si>
  <si>
    <t>rept</t>
  </si>
  <si>
    <t>CG9750</t>
  </si>
  <si>
    <t>http://flybase.org/reports/FBgn0040075.html</t>
  </si>
  <si>
    <t>http://omim.org/entry/604788</t>
  </si>
  <si>
    <t>FBgn0034827</t>
  </si>
  <si>
    <t>Klp59D</t>
  </si>
  <si>
    <t>CG12192</t>
  </si>
  <si>
    <t>http://flybase.org/reports/FBgn0034827.html</t>
  </si>
  <si>
    <t>FBgn0261592</t>
  </si>
  <si>
    <t>RpS6</t>
  </si>
  <si>
    <t>CG10944</t>
  </si>
  <si>
    <t>http://flybase.org/reports/FBgn0261592.html</t>
  </si>
  <si>
    <t>http://omim.org/entry/180460</t>
  </si>
  <si>
    <t>FBgn0015019</t>
  </si>
  <si>
    <t>CCT3</t>
  </si>
  <si>
    <t>CG8977</t>
  </si>
  <si>
    <t>http://flybase.org/reports/FBgn0015019.html</t>
  </si>
  <si>
    <t>http://omim.org/entry/600114</t>
  </si>
  <si>
    <t>FBgn0015818</t>
  </si>
  <si>
    <t>Spx</t>
  </si>
  <si>
    <t>CG3780</t>
  </si>
  <si>
    <t>http://flybase.org/reports/FBgn0015818.html</t>
  </si>
  <si>
    <t>http://omim.org/entry/605593</t>
  </si>
  <si>
    <t>FBgn0250746</t>
  </si>
  <si>
    <t>Prosbeta7</t>
  </si>
  <si>
    <t>CG12000</t>
  </si>
  <si>
    <t>http://flybase.org/reports/FBgn0250746.html</t>
  </si>
  <si>
    <t>http://www.omim.org/entry/602177</t>
  </si>
  <si>
    <t>FBgn0010638</t>
  </si>
  <si>
    <t>Sec61beta</t>
  </si>
  <si>
    <t>CG10130</t>
  </si>
  <si>
    <t>http://flybase.org/reports/FBgn0010638.html</t>
  </si>
  <si>
    <t>http://www.omim.org/entry/609214</t>
  </si>
  <si>
    <t>FBgn0032444</t>
  </si>
  <si>
    <t>CCT4</t>
  </si>
  <si>
    <t>CG5525</t>
  </si>
  <si>
    <t>http://flybase.org/reports/FBgn0032444.html</t>
  </si>
  <si>
    <t>http://omim.org/entry/605142</t>
  </si>
  <si>
    <t>FBgn0011726</t>
  </si>
  <si>
    <t>tsr</t>
  </si>
  <si>
    <t>CG4254</t>
  </si>
  <si>
    <t>http://flybase.org/reports/FBgn0011726.html</t>
  </si>
  <si>
    <t>http://www.omim.org/entry/601443</t>
  </si>
  <si>
    <t>FBgn0030365</t>
  </si>
  <si>
    <t>Tango4</t>
  </si>
  <si>
    <t>CG1796</t>
  </si>
  <si>
    <t>http://flybase.org/reports/FBgn0030365.html</t>
  </si>
  <si>
    <t>http://www.omim.org/entry/605961</t>
  </si>
  <si>
    <t>FBgn0013749</t>
  </si>
  <si>
    <t>Arf102F</t>
  </si>
  <si>
    <t>CG11027</t>
  </si>
  <si>
    <t>http://flybase.org/reports/FBgn0013749.html</t>
  </si>
  <si>
    <t>http://www.omim.org/entry/601177</t>
  </si>
  <si>
    <t>FBgn0004638</t>
  </si>
  <si>
    <t>drk</t>
  </si>
  <si>
    <t>CG6033</t>
  </si>
  <si>
    <t>http://flybase.org/reports/FBgn0004638.html</t>
  </si>
  <si>
    <t>http://www.omim.org/entry/108355</t>
  </si>
  <si>
    <t>FBgn0028688</t>
  </si>
  <si>
    <t>Rpn7</t>
  </si>
  <si>
    <t>CG5378</t>
  </si>
  <si>
    <t>http://flybase.org/reports/FBgn0028688.html</t>
  </si>
  <si>
    <t>FBgn0020622</t>
  </si>
  <si>
    <t>Pi3K21B</t>
  </si>
  <si>
    <t>CG2699</t>
  </si>
  <si>
    <t>http://flybase.org/reports/FBgn0020622.html</t>
  </si>
  <si>
    <t>http://www.omim.org/entry/606076</t>
  </si>
  <si>
    <t>FBgn0039114</t>
  </si>
  <si>
    <t>Lsd-1</t>
  </si>
  <si>
    <t>CG10374</t>
  </si>
  <si>
    <t>http://flybase.org/reports/FBgn0039114.html</t>
  </si>
  <si>
    <t>http://www.omim.org/entry/602702</t>
  </si>
  <si>
    <t>FBgn0023170</t>
  </si>
  <si>
    <t>RpL39</t>
  </si>
  <si>
    <t>CG3997</t>
  </si>
  <si>
    <t>http://flybase.org/reports/FBgn0023170.html</t>
  </si>
  <si>
    <t>http://www.omim.org/entry/300899</t>
  </si>
  <si>
    <t>FBgn0036213</t>
  </si>
  <si>
    <t>RpL10Ab</t>
  </si>
  <si>
    <t>CG7283</t>
  </si>
  <si>
    <t>http://flybase.org/reports/FBgn0036213.html</t>
  </si>
  <si>
    <t>http://www.omim.org/entry/615660</t>
  </si>
  <si>
    <t>FBgn0039406</t>
  </si>
  <si>
    <t>RpL34a</t>
  </si>
  <si>
    <t>CG6090</t>
  </si>
  <si>
    <t>http://flybase.org/reports/FBgn0039406.html</t>
  </si>
  <si>
    <t>FBgn0085194</t>
  </si>
  <si>
    <t>CG34165</t>
  </si>
  <si>
    <t>http://flybase.org/reports/FBgn0085194.html</t>
  </si>
  <si>
    <t>FBgn0039531</t>
  </si>
  <si>
    <t>CG5611</t>
  </si>
  <si>
    <t>http://flybase.org/reports/FBgn0039531.html</t>
  </si>
  <si>
    <t>FBgn0004359</t>
  </si>
  <si>
    <t>T48</t>
  </si>
  <si>
    <t>CG5507</t>
  </si>
  <si>
    <t>http://flybase.org/reports/FBgn0004359.html</t>
  </si>
  <si>
    <t>FBgn0025109</t>
  </si>
  <si>
    <t>Bem46</t>
  </si>
  <si>
    <t>CG18642</t>
  </si>
  <si>
    <t>http://flybase.org/reports/FBgn0025109.html</t>
  </si>
  <si>
    <t>FBgn0013751</t>
  </si>
  <si>
    <t>Awh</t>
  </si>
  <si>
    <t>CG1072</t>
  </si>
  <si>
    <t>http://flybase.org/reports/FBgn0013751.html</t>
  </si>
  <si>
    <t>http://www.omim.org/entry/604425</t>
  </si>
  <si>
    <t>FBgn0030570</t>
  </si>
  <si>
    <t>CG12540</t>
  </si>
  <si>
    <t>http://flybase.org/reports/FBgn0030570.html</t>
  </si>
  <si>
    <t>FBgn0030351</t>
  </si>
  <si>
    <t>CG1840</t>
  </si>
  <si>
    <t>http://flybase.org/reports/FBgn0030351.html</t>
  </si>
  <si>
    <t>FBgn0039664</t>
  </si>
  <si>
    <t>CG2006</t>
  </si>
  <si>
    <t>http://flybase.org/reports/FBgn0039664.html</t>
  </si>
  <si>
    <t>FBgn0004583</t>
  </si>
  <si>
    <t>ex</t>
  </si>
  <si>
    <t>CG4114</t>
  </si>
  <si>
    <t>http://flybase.org/reports/FBgn0004583.html</t>
  </si>
  <si>
    <t>FBgn0010825</t>
  </si>
  <si>
    <t>Gug</t>
  </si>
  <si>
    <t>CG6964</t>
  </si>
  <si>
    <t>http://flybase.org/reports/FBgn0010825.html</t>
  </si>
  <si>
    <t>http://www.omim.org/entry/605226</t>
  </si>
  <si>
    <t>FBgn0011739</t>
  </si>
  <si>
    <t>wts</t>
  </si>
  <si>
    <t>CG12072</t>
  </si>
  <si>
    <t>http://flybase.org/reports/FBgn0011739.html</t>
  </si>
  <si>
    <t>http://omim.org/entry/603473</t>
  </si>
  <si>
    <t>FBgn0001075</t>
  </si>
  <si>
    <t>ft</t>
  </si>
  <si>
    <t>CG3352</t>
  </si>
  <si>
    <t>http://flybase.org/reports/FBgn0001075.html</t>
  </si>
  <si>
    <t>http://www.omim.org/entry/612411</t>
  </si>
  <si>
    <t>FBgn0036195</t>
  </si>
  <si>
    <t>Dnai2</t>
  </si>
  <si>
    <t>CG6053</t>
  </si>
  <si>
    <t>http://flybase.org/reports/FBgn0036195.html</t>
  </si>
  <si>
    <t>http://omim.org/entry/605483</t>
  </si>
  <si>
    <t>FBgn0261456</t>
  </si>
  <si>
    <t>hpo</t>
  </si>
  <si>
    <t>CG11228</t>
  </si>
  <si>
    <t>http://flybase.org/reports/FBgn0261456.html</t>
  </si>
  <si>
    <t>http://www.omim.org/entry/605030</t>
  </si>
  <si>
    <t>FBgn0038640</t>
  </si>
  <si>
    <t>CG7706</t>
  </si>
  <si>
    <t>http://flybase.org/reports/FBgn0038640.html</t>
  </si>
  <si>
    <t>http://www.omim.org/entry/602655</t>
  </si>
  <si>
    <t>FBgn0052816</t>
  </si>
  <si>
    <t>CG32816</t>
  </si>
  <si>
    <t>http://flybase.org/reports/FBgn0052816.html</t>
  </si>
  <si>
    <t>FBgn0032401</t>
  </si>
  <si>
    <t>Plzf</t>
  </si>
  <si>
    <t>CG6792</t>
  </si>
  <si>
    <t>http://flybase.org/reports/FBgn0032401.html</t>
  </si>
  <si>
    <t>FBgn0010415</t>
  </si>
  <si>
    <t>Sdc</t>
  </si>
  <si>
    <t>CG10497</t>
  </si>
  <si>
    <t>http://flybase.org/reports/FBgn0010415.html</t>
  </si>
  <si>
    <t>http://www.omim.org/entry/186357</t>
  </si>
  <si>
    <t>FBgn0000273</t>
  </si>
  <si>
    <t>Pka-C1</t>
  </si>
  <si>
    <t>CG4379</t>
  </si>
  <si>
    <t>http://omim.org/entry/176892</t>
  </si>
  <si>
    <t>FBgn0026379</t>
  </si>
  <si>
    <t>Pten</t>
  </si>
  <si>
    <t>CG5671</t>
  </si>
  <si>
    <t>http://flybase.org/reports/FBgn0026379.html</t>
  </si>
  <si>
    <t>http://www.omim.org/entry/601728</t>
  </si>
  <si>
    <t>FBgn0024250</t>
  </si>
  <si>
    <t>brk</t>
  </si>
  <si>
    <t>CG9653</t>
  </si>
  <si>
    <t>http://flybase.org/reports/FBgn0024250.html</t>
  </si>
  <si>
    <t>FBgn0011239</t>
  </si>
  <si>
    <t>ms(2)35Ci</t>
  </si>
  <si>
    <t>CG31733</t>
  </si>
  <si>
    <t>http://flybase.org/reports/FBgn0011239.html</t>
  </si>
  <si>
    <t>FBgn0011555</t>
  </si>
  <si>
    <t>thetaTry</t>
  </si>
  <si>
    <t>CG12385</t>
  </si>
  <si>
    <t>http://flybase.org/reports/FBgn0011555.html</t>
  </si>
  <si>
    <t>FBgn0034666</t>
  </si>
  <si>
    <t>CG9294</t>
  </si>
  <si>
    <t>http://flybase.org/reports/FBgn0034666.html</t>
  </si>
  <si>
    <t>https://www.omim.org/entry/609862</t>
  </si>
  <si>
    <t>FBgn0025676</t>
  </si>
  <si>
    <t>CkIIalpha-i3</t>
  </si>
  <si>
    <t>CG3217</t>
  </si>
  <si>
    <t>http://flybase.org/reports/FBgn0025676.html</t>
  </si>
  <si>
    <t>FBgn0263102</t>
  </si>
  <si>
    <t>psq</t>
  </si>
  <si>
    <t>CG2368</t>
  </si>
  <si>
    <t>http://flybase.org/reports/FBgn0263102.html</t>
  </si>
  <si>
    <t>FBgn0038084</t>
  </si>
  <si>
    <t>beat-Vc</t>
  </si>
  <si>
    <t>CG14390</t>
  </si>
  <si>
    <t>http://flybase.org/reports/FBgn0038084.html</t>
  </si>
  <si>
    <t>FBgn0037410</t>
  </si>
  <si>
    <t>Osi2</t>
  </si>
  <si>
    <t>CG1148</t>
  </si>
  <si>
    <t>http://flybase.org/reports/FBgn0037410.html</t>
  </si>
  <si>
    <t>FBgn0052230</t>
  </si>
  <si>
    <t>ND-MLRQ</t>
  </si>
  <si>
    <t>CG32230</t>
  </si>
  <si>
    <t>http://flybase.org/reports/FBgn0052230.html</t>
  </si>
  <si>
    <t>http://www.omim.org/entry/603833</t>
  </si>
  <si>
    <t>FBgn0051493</t>
  </si>
  <si>
    <t>CG31493</t>
  </si>
  <si>
    <t>FBgn0003090</t>
  </si>
  <si>
    <t>pk</t>
  </si>
  <si>
    <t>CG11084</t>
  </si>
  <si>
    <t>http://flybase.org/reports/FBgn0003090.html</t>
  </si>
  <si>
    <t>http://www.omim.org/entry/608501</t>
  </si>
  <si>
    <t>FBgn0034735</t>
  </si>
  <si>
    <t>CG4610</t>
  </si>
  <si>
    <t>http://flybase.org/reports/FBgn0034735.html</t>
  </si>
  <si>
    <t>http://www.omim.org/entry/614667</t>
  </si>
  <si>
    <t>FBgn0031893</t>
  </si>
  <si>
    <t>MICU1</t>
  </si>
  <si>
    <t>CG4495</t>
  </si>
  <si>
    <t>http://flybase.org/reports/FBgn0031893.html</t>
  </si>
  <si>
    <t>FBgn0036454</t>
  </si>
  <si>
    <t>CG17839</t>
  </si>
  <si>
    <t>http://flybase.org/reports/FBgn0036454.html</t>
  </si>
  <si>
    <t>FBgn0053109</t>
  </si>
  <si>
    <t>CG33109</t>
  </si>
  <si>
    <t>http://flybase.org/reports/FBgn0053109.html</t>
  </si>
  <si>
    <t>FBgn0028526</t>
  </si>
  <si>
    <t>CG15293</t>
  </si>
  <si>
    <t>http://flybase.org/reports/FBgn0028526.html</t>
  </si>
  <si>
    <t>FBgn0029118</t>
  </si>
  <si>
    <t>Sucb</t>
  </si>
  <si>
    <t>CG10622</t>
  </si>
  <si>
    <t>http://flybase.org/reports/FBgn0029118.html</t>
  </si>
  <si>
    <t>http://www.omim.org/entry/603922</t>
  </si>
  <si>
    <t>FBgn0038611</t>
  </si>
  <si>
    <t>CG14309</t>
  </si>
  <si>
    <t>http://flybase.org/reports/FBgn0038611.html</t>
  </si>
  <si>
    <t>http://www.omim.org/entry/613469</t>
  </si>
  <si>
    <t>FBgn0038251</t>
  </si>
  <si>
    <t>Hexim</t>
  </si>
  <si>
    <t>CG3508</t>
  </si>
  <si>
    <t>http://flybase.org/reports/FBgn0038251.html</t>
  </si>
  <si>
    <t>http://www.omim.org/entry/607328</t>
  </si>
  <si>
    <t/>
  </si>
  <si>
    <t>-</t>
  </si>
  <si>
    <t>No</t>
  </si>
  <si>
    <t>CHRM1</t>
  </si>
  <si>
    <t>CHRM2, CHRM4, CHRM5, CHRM3, CHRM1</t>
  </si>
  <si>
    <t>CHRNA2</t>
  </si>
  <si>
    <t>CHRND, CHRNB1, CHRNG, CHRNE, CHRNB2, CHRNA1, CHRNB3, CHRNB4, CHRNA5, CHRNA6, CHRNA4, CHRNA3, CHRNA2</t>
  </si>
  <si>
    <t>TBX2</t>
  </si>
  <si>
    <t>TBX6, TBX15, TBX1, TBX18, TBX5, TBX4, EOMES, TBX21, TBR1, TBX3, TBX2</t>
  </si>
  <si>
    <t>NIN</t>
  </si>
  <si>
    <t>NINL, NIN</t>
  </si>
  <si>
    <t>http://flybase.org/reports/FBgn0000273</t>
  </si>
  <si>
    <t>PRKACB</t>
  </si>
  <si>
    <t>PRKX, PRKACG, PRKACA, PRKACB</t>
  </si>
  <si>
    <t>PTPN11</t>
  </si>
  <si>
    <t>PTPN6, PTPN11</t>
  </si>
  <si>
    <t>ETNK1</t>
  </si>
  <si>
    <t>ETNK2, ETNK1</t>
  </si>
  <si>
    <t>MSRA</t>
  </si>
  <si>
    <t>CTH</t>
  </si>
  <si>
    <t>ELF2</t>
  </si>
  <si>
    <t>ELF4, ELF1, ELF2</t>
  </si>
  <si>
    <t>ACTN2</t>
  </si>
  <si>
    <t>ACTN3, ACTN4, ACTN1, ACTN2</t>
  </si>
  <si>
    <t>FAT4</t>
  </si>
  <si>
    <t>FAT3, DCHS2, FAT2, DCHS1, FAT4</t>
  </si>
  <si>
    <t>GNB1</t>
  </si>
  <si>
    <t>GNB5, GNB3, GNB2, GNB4, GNB1</t>
  </si>
  <si>
    <t>TEF</t>
  </si>
  <si>
    <t>HLF, DBP, TEF</t>
  </si>
  <si>
    <t>HSF1</t>
  </si>
  <si>
    <t>HSF4, HSF2, HSF1</t>
  </si>
  <si>
    <t>IDH1</t>
  </si>
  <si>
    <t>IDH2, IDH1</t>
  </si>
  <si>
    <t>KLHL3</t>
  </si>
  <si>
    <t>KLHL2, KLHL3</t>
  </si>
  <si>
    <t>L3MBTL3</t>
  </si>
  <si>
    <t>L3MBTL1, L3MBTL4, L3MBTL3</t>
  </si>
  <si>
    <t>HOXA1</t>
  </si>
  <si>
    <t>HOXD1, HOXB1, HOXA1</t>
  </si>
  <si>
    <t>SPTLC2</t>
  </si>
  <si>
    <t>SPTLC3, SPTLC2</t>
  </si>
  <si>
    <t>SERPINI2</t>
  </si>
  <si>
    <t>NEURL1B</t>
  </si>
  <si>
    <t>NEURL3, NEURL1, NEURL1B</t>
  </si>
  <si>
    <t>MYO3A</t>
  </si>
  <si>
    <t>MYO3B, MYO3A</t>
  </si>
  <si>
    <t>PGM1</t>
  </si>
  <si>
    <t>PGM5, PGM1</t>
  </si>
  <si>
    <t>UST</t>
  </si>
  <si>
    <t>PRICKLE2</t>
  </si>
  <si>
    <t>PRICKLE4, PRICKLE3, PRICKLE2, PRICKLE1</t>
  </si>
  <si>
    <t>PAX9</t>
  </si>
  <si>
    <t>PAX1, PAX9</t>
  </si>
  <si>
    <t>PTS</t>
  </si>
  <si>
    <t>RRAS2</t>
  </si>
  <si>
    <t>RAP2B, RAP2C, RAP2A, RAP1B, RAP1A, NRAS, KRAS, HRAS, RRAS, RRAS2</t>
  </si>
  <si>
    <t>SLC25A4</t>
  </si>
  <si>
    <t>SLC25A31, SLC25A6, SLC25A5, SLC25A4</t>
  </si>
  <si>
    <t>GSK3B</t>
  </si>
  <si>
    <t>GSK3A, GSK3B</t>
  </si>
  <si>
    <t>PLCG1</t>
  </si>
  <si>
    <t>PLCG2, PLCG1</t>
  </si>
  <si>
    <t>Yes</t>
  </si>
  <si>
    <t>CAPN15</t>
  </si>
  <si>
    <t>SPIRE1</t>
  </si>
  <si>
    <t>SPIRE2, SPIRE1</t>
  </si>
  <si>
    <t>ITCH</t>
  </si>
  <si>
    <t>SMURF2, SMURF1, NEDD4L, NEDD4, WWP2, WWP1, ITCH</t>
  </si>
  <si>
    <t>NR2F2</t>
  </si>
  <si>
    <t>NR2F6, NR2F1, NR2F2</t>
  </si>
  <si>
    <t>ERBB4</t>
  </si>
  <si>
    <t>ERBB3, ERBB2, ERBB4, EGFR</t>
  </si>
  <si>
    <t>TRA2B</t>
  </si>
  <si>
    <t>SAFB2, SLTM, SAFB, TRA2A, TRA2B</t>
  </si>
  <si>
    <t>ZFPM1</t>
  </si>
  <si>
    <t>ZFPM2, ZFPM1</t>
  </si>
  <si>
    <t>VDAC2</t>
  </si>
  <si>
    <t>VDAC1, VDAC3, VDAC2</t>
  </si>
  <si>
    <t>LIN9</t>
  </si>
  <si>
    <t>KIF14</t>
  </si>
  <si>
    <t>RASA3</t>
  </si>
  <si>
    <t>RASA4B, RASA4, RASAL1, RASA2, RASA3</t>
  </si>
  <si>
    <t>HTR7</t>
  </si>
  <si>
    <t>HTR1A, HTR1F, HTR1B, HTR1D, HTR7</t>
  </si>
  <si>
    <t>FRMD1</t>
  </si>
  <si>
    <t>FRMD6, FRMD1</t>
  </si>
  <si>
    <t>GRB2</t>
  </si>
  <si>
    <t>GRAPL, GRAP2, GRAP, GRB2</t>
  </si>
  <si>
    <t>LRP2</t>
  </si>
  <si>
    <t>ZNF703</t>
  </si>
  <si>
    <t>ZNF503, ZNF703</t>
  </si>
  <si>
    <t>SCRT1</t>
  </si>
  <si>
    <t>SCRT2, SCRT1</t>
  </si>
  <si>
    <t>TLL1</t>
  </si>
  <si>
    <t>TLL2, BMP1, TLL1</t>
  </si>
  <si>
    <t>PPP2R2D</t>
  </si>
  <si>
    <t>PPP2R2C, PPP2R2A, PPP2R2B, PPP2R2D</t>
  </si>
  <si>
    <t>SPDEF</t>
  </si>
  <si>
    <t>SPIC, SPIB, SPI1, SPDEF</t>
  </si>
  <si>
    <t>DACH1</t>
  </si>
  <si>
    <t>DACH2, DACH1</t>
  </si>
  <si>
    <t>TUBG1</t>
  </si>
  <si>
    <t>TUBG2, TUBG1</t>
  </si>
  <si>
    <t>HECA</t>
  </si>
  <si>
    <t>NEGR1</t>
  </si>
  <si>
    <t>IGLON5, OPCML, LSAMP, NTM, NEGR1</t>
  </si>
  <si>
    <t>GSAP</t>
  </si>
  <si>
    <t>RNASET2</t>
  </si>
  <si>
    <t>SDC2</t>
  </si>
  <si>
    <t>SDC4, SDC1, SDC3, SDC2</t>
  </si>
  <si>
    <t>WNT9B</t>
  </si>
  <si>
    <t>WNT1, WNT2, WNT2B, WNT16, WNT11, WNT9A, WNT9B</t>
  </si>
  <si>
    <t>SEC61B</t>
  </si>
  <si>
    <t>RERE</t>
  </si>
  <si>
    <t>ATN1, RERE</t>
  </si>
  <si>
    <t>SMARCB1</t>
  </si>
  <si>
    <t>DSTN</t>
  </si>
  <si>
    <t>CFL1, CFL2, DSTN</t>
  </si>
  <si>
    <t>LATS1</t>
  </si>
  <si>
    <t>LATS2, LATS1</t>
  </si>
  <si>
    <t>REN</t>
  </si>
  <si>
    <t>PGA3, PGA4, PGA5, PGC, REN, CTSE, CTSD, NAPSA</t>
  </si>
  <si>
    <t>GRINA</t>
  </si>
  <si>
    <t>TMBIM4, TMBIM1, FAIM2, GRINA</t>
  </si>
  <si>
    <t>ARF4</t>
  </si>
  <si>
    <t>ARF1, ARF3, ARF5, ARF4</t>
  </si>
  <si>
    <t>ARF6</t>
  </si>
  <si>
    <t>LHX8</t>
  </si>
  <si>
    <t>LHX6, LHX8</t>
  </si>
  <si>
    <t>MPP1, CASK</t>
  </si>
  <si>
    <t>DNAH12</t>
  </si>
  <si>
    <t>DNHD1, DNAH12</t>
  </si>
  <si>
    <t>DNAH9</t>
  </si>
  <si>
    <t>DNAH11, DNAH17, DNAH9</t>
  </si>
  <si>
    <t>MAPKAPK3</t>
  </si>
  <si>
    <t>MAPKAPK2, MAPKAPK3</t>
  </si>
  <si>
    <t>NIF3L1</t>
  </si>
  <si>
    <t>LRRC6</t>
  </si>
  <si>
    <t>NAGLU</t>
  </si>
  <si>
    <t>PSAT1</t>
  </si>
  <si>
    <t>AHCY</t>
  </si>
  <si>
    <t>HSPD1</t>
  </si>
  <si>
    <t>ISLR2</t>
  </si>
  <si>
    <t>LRRC4C, LRRC4, LRRC4B, ISLR2, ISLR</t>
  </si>
  <si>
    <t>CUL1</t>
  </si>
  <si>
    <t>CHRNA6</t>
  </si>
  <si>
    <t>CHRND, CHRNB1, CHRNG, CHRNE, CHRNB2, CHRNA1, CHRNB3, CHRNB4, CHRNA5, CHRNA2, CHRNA4, CHRNA3, CHRNA6</t>
  </si>
  <si>
    <t>UGT1A1</t>
  </si>
  <si>
    <t>UGT2A2, UGT1A4, UGT1A10, UGT1A7, UGT1A5, UGT1A9, UGT1A6, UGT1A8, UGT3A1, UGT3A2, UGT1A1, UGT8, UGT2B4, UGT2B15, UGT2B28, UGT1A3, UGT2B17, UGT2B11, UGT2A3, UGT2B7, UGT2B10</t>
  </si>
  <si>
    <t>TLR2</t>
  </si>
  <si>
    <t>TLR2, TLR10, TLR4, TLR6, TLR1</t>
  </si>
  <si>
    <t>AAK1</t>
  </si>
  <si>
    <t>BMP2K, AAK1</t>
  </si>
  <si>
    <t>NTN1</t>
  </si>
  <si>
    <t>NTNG2, NTNG1, NTN5, NTN3, NTN1</t>
  </si>
  <si>
    <t>ATP1B1</t>
  </si>
  <si>
    <t>ATP4B, ATP1B4, ATP1B3, ATP1B2, ATP1B1</t>
  </si>
  <si>
    <t>RAB6A</t>
  </si>
  <si>
    <t>RAB6D, RAB41, RAB6C, RAB6B, RAB6A</t>
  </si>
  <si>
    <t>SF3B4</t>
  </si>
  <si>
    <t>EIF3I</t>
  </si>
  <si>
    <t>VANGL1</t>
  </si>
  <si>
    <t>VANGL2, VANGL1</t>
  </si>
  <si>
    <t>PRMT5</t>
  </si>
  <si>
    <t>COL4A1</t>
  </si>
  <si>
    <t>COL4A5, COL4A6, COL4A1</t>
  </si>
  <si>
    <t>PSMA5</t>
  </si>
  <si>
    <t>STAT5B</t>
  </si>
  <si>
    <t>STAT3, STAT4, STAT2, STAT1, STAT6, STAT5A, STAT5B</t>
  </si>
  <si>
    <t>NDUFS8</t>
  </si>
  <si>
    <t>CDK9</t>
  </si>
  <si>
    <t>CDK13, CDK12, CDK9</t>
  </si>
  <si>
    <t>FBXL14</t>
  </si>
  <si>
    <t>ABI2</t>
  </si>
  <si>
    <t>ABI3, ABI1, ABI2</t>
  </si>
  <si>
    <t>PIK3R3</t>
  </si>
  <si>
    <t>PIK3R1, PIK3R2, PIK3R3</t>
  </si>
  <si>
    <t>HSD17B10</t>
  </si>
  <si>
    <t>UCKL1</t>
  </si>
  <si>
    <t>UPRT, UCK1, UCK2, UCKL1</t>
  </si>
  <si>
    <t>http://flybase.org/reports/FBgn0022355</t>
  </si>
  <si>
    <t>MELTF</t>
  </si>
  <si>
    <t>LTF, TF, MELTF</t>
  </si>
  <si>
    <t>PPM1D</t>
  </si>
  <si>
    <t>HIRA</t>
  </si>
  <si>
    <t>PSPH</t>
  </si>
  <si>
    <t>SNRPD3</t>
  </si>
  <si>
    <t>RPL39</t>
  </si>
  <si>
    <t>RPL39P5, RPL39L, RPL39</t>
  </si>
  <si>
    <t>ELOB</t>
  </si>
  <si>
    <t>MNT</t>
  </si>
  <si>
    <t>ARX</t>
  </si>
  <si>
    <t>ALX1, ARX</t>
  </si>
  <si>
    <t>KTI12</t>
  </si>
  <si>
    <t>UTP15</t>
  </si>
  <si>
    <t>ACO1</t>
  </si>
  <si>
    <t>IREB2, ACO1</t>
  </si>
  <si>
    <t>SAMD13</t>
  </si>
  <si>
    <t>WBP11</t>
  </si>
  <si>
    <t>ABHD13</t>
  </si>
  <si>
    <t>UNC119</t>
  </si>
  <si>
    <t>UNC119B, UNC119</t>
  </si>
  <si>
    <t>GK</t>
  </si>
  <si>
    <t>GK5, GK3P, GK, GK2</t>
  </si>
  <si>
    <t>SIK2</t>
  </si>
  <si>
    <t>SIK1, SIK1B, SIK2</t>
  </si>
  <si>
    <t>SPECC1L</t>
  </si>
  <si>
    <t>SPECC1L-ADORA2A, SMTN, SPECC1, SPECC1L</t>
  </si>
  <si>
    <t>KLF15</t>
  </si>
  <si>
    <t>INTS8</t>
  </si>
  <si>
    <t>RALBP1</t>
  </si>
  <si>
    <t>TSC1</t>
  </si>
  <si>
    <t>SRPK1</t>
  </si>
  <si>
    <t>SRPK3, SRPK2, SRPK1</t>
  </si>
  <si>
    <t>PTEN</t>
  </si>
  <si>
    <t>SLC1A2</t>
  </si>
  <si>
    <t>SLC1A4, SLC1A5, SLC1A3, SLC1A6, SLC1A7, SLC1A1, SLC1A2</t>
  </si>
  <si>
    <t>SLC1A3</t>
  </si>
  <si>
    <t>SLC1A2, SLC1A5, SLC1A4, SLC1A7, SLC1A6, SLC1A1, SLC1A3</t>
  </si>
  <si>
    <t>ATRX</t>
  </si>
  <si>
    <t>SLC9A8</t>
  </si>
  <si>
    <t>UGT2B10</t>
  </si>
  <si>
    <t>UGT2A2, UGT1A4, UGT1A7, UGT1A5, UGT1A9, UGT1A6, UGT3A1, UGT3A2, UGT1A1, UGT2B4, UGT2B15, UGT2B28, UGT1A3, UGT2B17, UGT2B11, UGT2A3, UGT2B7, UGT1A10, UGT1A8, UGT8, UGT2B10</t>
  </si>
  <si>
    <t>HARS</t>
  </si>
  <si>
    <t>HARS2, HARS</t>
  </si>
  <si>
    <t>FZD4</t>
  </si>
  <si>
    <t>MORF4L1</t>
  </si>
  <si>
    <t>MORF4L2, MORF4L1</t>
  </si>
  <si>
    <t>COPE</t>
  </si>
  <si>
    <t>CEP192</t>
  </si>
  <si>
    <t>DENND1B</t>
  </si>
  <si>
    <t>DENND1C, DENND1A, DENND1B</t>
  </si>
  <si>
    <t>PHEX</t>
  </si>
  <si>
    <t>KEL, ECE2, ECEL1, ECE1, PHEX, MMEL1, MME</t>
  </si>
  <si>
    <t>ACOX1</t>
  </si>
  <si>
    <t>ACOX2, ACOX1</t>
  </si>
  <si>
    <t>DDX31</t>
  </si>
  <si>
    <t>OGG1</t>
  </si>
  <si>
    <t>RIC8A</t>
  </si>
  <si>
    <t>RIC8B, RIC8A</t>
  </si>
  <si>
    <t>PTPN9</t>
  </si>
  <si>
    <t>KIFAP3</t>
  </si>
  <si>
    <t>MTMR8</t>
  </si>
  <si>
    <t>MTMR9, MTMR1, MTMR2, MTMR6, MTMR7, MTMR8</t>
  </si>
  <si>
    <t>DYNLRB2</t>
  </si>
  <si>
    <t>DYNLRB1, DYNLRB2</t>
  </si>
  <si>
    <t>MRPL50</t>
  </si>
  <si>
    <t>ATP6V0A4</t>
  </si>
  <si>
    <t>ATP6V0A2, TCIRG1, ATP6V0A1, ATP6V0A4</t>
  </si>
  <si>
    <t>PSMD6</t>
  </si>
  <si>
    <t>SLC9A6</t>
  </si>
  <si>
    <t>SLC9A8, SLC9A7, SLC9A9, SLC9A6</t>
  </si>
  <si>
    <t>SBNO2</t>
  </si>
  <si>
    <t>SBNO1, SBNO2</t>
  </si>
  <si>
    <t>TEKT4</t>
  </si>
  <si>
    <t>TEKT1, TEKT5, TEKT3, TEKT4</t>
  </si>
  <si>
    <t>ZBED1</t>
  </si>
  <si>
    <t>MEP1B</t>
  </si>
  <si>
    <t>BMP1, ASTL, MEP1B, MEP1A</t>
  </si>
  <si>
    <t>GULP1</t>
  </si>
  <si>
    <t>SUCLG2</t>
  </si>
  <si>
    <t>SUCLA2, SUCLG2</t>
  </si>
  <si>
    <t>SCD</t>
  </si>
  <si>
    <t>SCD, SCD5</t>
  </si>
  <si>
    <t>TTPAL</t>
  </si>
  <si>
    <t>TTPAL, TTPA</t>
  </si>
  <si>
    <t>SIRT4</t>
  </si>
  <si>
    <t>GRIP1</t>
  </si>
  <si>
    <t>GRIP2, GRIP1</t>
  </si>
  <si>
    <t>BTD</t>
  </si>
  <si>
    <t>VNN3, VNN1, VNN2, BTD</t>
  </si>
  <si>
    <t>CYB5A</t>
  </si>
  <si>
    <t>CYB5B, CYB5A</t>
  </si>
  <si>
    <t>SLC5A8</t>
  </si>
  <si>
    <t>SLC5A6, SLC5A5, SLC5A8, SLC5A12</t>
  </si>
  <si>
    <t>MEIOB</t>
  </si>
  <si>
    <t>DRC1</t>
  </si>
  <si>
    <t>ZBTB38</t>
  </si>
  <si>
    <t>MAK16</t>
  </si>
  <si>
    <t>CYB5D2</t>
  </si>
  <si>
    <t>YPEL2</t>
  </si>
  <si>
    <t>YPEL5, YPEL4, YPEL3, YPEL1, YPEL2</t>
  </si>
  <si>
    <t>RPH3A</t>
  </si>
  <si>
    <t>RPH3AL, DOC2A, DOC2B, RPH3A</t>
  </si>
  <si>
    <t>CMTM4</t>
  </si>
  <si>
    <t>CMTM2, CMTM1, MARVELD1, MAL, CMTM8, CKLF, CMTM5, CMTM3, CMTM7, PLP2, PLLP, CMTM6, CMTM4</t>
  </si>
  <si>
    <t>TMEM242</t>
  </si>
  <si>
    <t>RHBDL1</t>
  </si>
  <si>
    <t>RHBDL3, RHBDL2, RHBDL1</t>
  </si>
  <si>
    <t>SV2C</t>
  </si>
  <si>
    <t>SV2A, SV2C</t>
  </si>
  <si>
    <t>SELENOK</t>
  </si>
  <si>
    <t>PLRG1</t>
  </si>
  <si>
    <t>DMRT2</t>
  </si>
  <si>
    <t>DMRTA2, DMRTB1, DMRT3, DMRTA1, DMRT1, DMRTC2, DMRT2</t>
  </si>
  <si>
    <t>SETD2</t>
  </si>
  <si>
    <t>SETD1A, SETD2</t>
  </si>
  <si>
    <t>RNASEH2B</t>
  </si>
  <si>
    <t>GALM</t>
  </si>
  <si>
    <t>SLC7A9</t>
  </si>
  <si>
    <t>SLC7A10, SLC7A13, SLC7A7, SLC7A5, SLC7A8, SLC7A6, SLC7A9</t>
  </si>
  <si>
    <t>MTMR10</t>
  </si>
  <si>
    <t>MTMR11, MTMR12, MTMR10</t>
  </si>
  <si>
    <t>NUDT6</t>
  </si>
  <si>
    <t>CDIPT</t>
  </si>
  <si>
    <t>F8A3</t>
  </si>
  <si>
    <t>F8A1, F8A2, F8A3</t>
  </si>
  <si>
    <t>RMND1</t>
  </si>
  <si>
    <t>ARHGAP26</t>
  </si>
  <si>
    <t>OPHN1, ARHGAP42, ARHGAP10, ARHGAP26</t>
  </si>
  <si>
    <t>CNBD2</t>
  </si>
  <si>
    <t>TMEM30A</t>
  </si>
  <si>
    <t>TMEM30B, TMEM30A</t>
  </si>
  <si>
    <t>DNAJC22</t>
  </si>
  <si>
    <t>C6orf106</t>
  </si>
  <si>
    <t>PBK</t>
  </si>
  <si>
    <t>MAP3K20, PBK</t>
  </si>
  <si>
    <t>GSS</t>
  </si>
  <si>
    <t>MVB12A</t>
  </si>
  <si>
    <t>MVB12B, MVB12A</t>
  </si>
  <si>
    <t>XRCC2</t>
  </si>
  <si>
    <t>CYP3A43</t>
  </si>
  <si>
    <t>TBXAS1, CYP3A43, CYP3A4, CYP3A5</t>
  </si>
  <si>
    <t>ATG101</t>
  </si>
  <si>
    <t>SKP1</t>
  </si>
  <si>
    <t>PHF7</t>
  </si>
  <si>
    <t>PHF6, PHF11, G2E3, PHF7</t>
  </si>
  <si>
    <t>KLHL22</t>
  </si>
  <si>
    <t>KLHL14, KLHL34, KLHL36, KLHL31, KLHL15, KLHL9, KLHL13, KLHL32, KLHL26, KLHL22</t>
  </si>
  <si>
    <t>TBC1D15</t>
  </si>
  <si>
    <t>TBC1D17, TBC1D15</t>
  </si>
  <si>
    <t>ZDHHC1</t>
  </si>
  <si>
    <t>ZDHHC11B, ZDHHC11, ZDHHC1</t>
  </si>
  <si>
    <t>PSMG3</t>
  </si>
  <si>
    <t>HM13</t>
  </si>
  <si>
    <t>PUDP</t>
  </si>
  <si>
    <t>MKRN2OS</t>
  </si>
  <si>
    <t>MTERF4</t>
  </si>
  <si>
    <t>SLC17A6</t>
  </si>
  <si>
    <t>SLC17A5, SLC17A8, SLC17A7, SLC17A6</t>
  </si>
  <si>
    <t>LIPI</t>
  </si>
  <si>
    <t>PSMB2</t>
  </si>
  <si>
    <t>HINT1</t>
  </si>
  <si>
    <t>HINT2, HINT1</t>
  </si>
  <si>
    <t>TGFB1</t>
  </si>
  <si>
    <t>LEFTY1, LEFTY2, GDF10, MSTN, INHA, BMP3, GDF11, TGFB3, TGFB2, TGFB1</t>
  </si>
  <si>
    <t>UPP1</t>
  </si>
  <si>
    <t>UPP2, UPP1</t>
  </si>
  <si>
    <t>CXXC1</t>
  </si>
  <si>
    <t>SPINT2</t>
  </si>
  <si>
    <t>APLP1, APLP2, APP, SPINT2</t>
  </si>
  <si>
    <t>GPCPD1</t>
  </si>
  <si>
    <t>MFSD1</t>
  </si>
  <si>
    <t>MON1A</t>
  </si>
  <si>
    <t>MON1B, MON1A</t>
  </si>
  <si>
    <t>GALNT13</t>
  </si>
  <si>
    <t>GALNT1, GALNT13</t>
  </si>
  <si>
    <t>ACYP2</t>
  </si>
  <si>
    <t>ACYP1, ACYP2</t>
  </si>
  <si>
    <t>MSANTD1</t>
  </si>
  <si>
    <t>MBLAC1</t>
  </si>
  <si>
    <t>ASIC4</t>
  </si>
  <si>
    <t>ASIC3, ASIC2, ASIC5, ASIC1, ASIC4</t>
  </si>
  <si>
    <t>ASIC1</t>
  </si>
  <si>
    <t>ASIC3, ASIC2, ASIC5, ASIC4, ASIC1</t>
  </si>
  <si>
    <t>UGT3A1, UGT3A2, UGT2B10</t>
  </si>
  <si>
    <t>RERG</t>
  </si>
  <si>
    <t>CDC14A</t>
  </si>
  <si>
    <t>CDC14C, CDC14B, CDC14A</t>
  </si>
  <si>
    <t>KIF26B</t>
  </si>
  <si>
    <t>KIF26A, KIF26B</t>
  </si>
  <si>
    <t>SLC5A5</t>
  </si>
  <si>
    <t>TMEM222</t>
  </si>
  <si>
    <t>CES4A</t>
  </si>
  <si>
    <t>CES4A, CES2, CES5A, CES1, CEL, CES3</t>
  </si>
  <si>
    <t>RFXANK</t>
  </si>
  <si>
    <t>ANKRA2, RFXANK</t>
  </si>
  <si>
    <t>PRMT6</t>
  </si>
  <si>
    <t>PRMT2, PRMT6</t>
  </si>
  <si>
    <t>PHGDH</t>
  </si>
  <si>
    <t>TSPAN3</t>
  </si>
  <si>
    <t>WDR81</t>
  </si>
  <si>
    <t>ZBTB17</t>
  </si>
  <si>
    <t>PEBP1</t>
  </si>
  <si>
    <t>PEBP4, PEBP1</t>
  </si>
  <si>
    <t>ABCC3</t>
  </si>
  <si>
    <t>LOC105369239, ABCC8, ABCC9, ABCC12, ABCC4, ABCC11, ABCC10, ABCC5, ABCC6, ABCC2, ABCC1, ABCC3</t>
  </si>
  <si>
    <t>UBE4B</t>
  </si>
  <si>
    <t>ING4</t>
  </si>
  <si>
    <t>ING3, ING1, ING2, ING5, ING4</t>
  </si>
  <si>
    <t>DNAJC7</t>
  </si>
  <si>
    <t>CMC1</t>
  </si>
  <si>
    <t>LAMTOR3</t>
  </si>
  <si>
    <t>GLYATL3</t>
  </si>
  <si>
    <t>GLYAT, GLYATL1, GLYATL2, GLYATL3</t>
  </si>
  <si>
    <t>THAP3</t>
  </si>
  <si>
    <t>THAP1, THAP3</t>
  </si>
  <si>
    <t>TMCO1</t>
  </si>
  <si>
    <t>TTPA</t>
  </si>
  <si>
    <t>RLBP1, CLVS1, CLVS2, TTPAL, TTPA</t>
  </si>
  <si>
    <t>XPR1</t>
  </si>
  <si>
    <t>RNF26</t>
  </si>
  <si>
    <t>MGRN1, RNF157, RNF26</t>
  </si>
  <si>
    <t>GNL1</t>
  </si>
  <si>
    <t>NOC2L</t>
  </si>
  <si>
    <t>MCM10</t>
  </si>
  <si>
    <t>CD63</t>
  </si>
  <si>
    <t>AHSA1</t>
  </si>
  <si>
    <t>AHSA2P, AHSA1</t>
  </si>
  <si>
    <t>RPL21</t>
  </si>
  <si>
    <t>CALM1</t>
  </si>
  <si>
    <t>TMEM53</t>
  </si>
  <si>
    <t>NTPCR, TMEM53</t>
  </si>
  <si>
    <t>MIPEP</t>
  </si>
  <si>
    <t>SLC17A3</t>
  </si>
  <si>
    <t>SLC17A8, SLC17A6, SLC17A7, SLC17A9, SLC17A5, SLC17A2, SLC17A3, SLC17A4, SLC17A1</t>
  </si>
  <si>
    <t>PLD2</t>
  </si>
  <si>
    <t>PLD1, PLD2</t>
  </si>
  <si>
    <t>PPIH</t>
  </si>
  <si>
    <t>PPIF, PPIB, PPIAL4C, PPIA, LOC105371242, PPIC, PPIAL4F, PPIAL4A, PPID, PPIG, NKTR, PPIH</t>
  </si>
  <si>
    <t>TCTE3</t>
  </si>
  <si>
    <t>TCTEX1D2, TCTE3</t>
  </si>
  <si>
    <t>PLA2G3</t>
  </si>
  <si>
    <t>MOGAT2</t>
  </si>
  <si>
    <t>AWAT1, MOGAT3, AWAT2, DGAT2L6, MOGAT1, DGAT2, MOGAT2</t>
  </si>
  <si>
    <t>IKZF2</t>
  </si>
  <si>
    <t>SDHAF2</t>
  </si>
  <si>
    <t>UNC93A</t>
  </si>
  <si>
    <t>CYP4V2</t>
  </si>
  <si>
    <t>CYP19A1, CYP4A11, CYP4Z1, CYP4F3, CYP4B1, CYP4F2, CYP4F11, CYP4F22, CYP4F12, CYP4A22, CYP4V2</t>
  </si>
  <si>
    <t>CYP3A7-CYP3A51P</t>
  </si>
  <si>
    <t>TBXAS1, CYP3A43, CYP3A4, CYP3A5, CYP3A7-CYP3A51P</t>
  </si>
  <si>
    <t>FIBCD1</t>
  </si>
  <si>
    <t>ANGPTL7, FCN1, FCN3, FCN2, FIBCD1</t>
  </si>
  <si>
    <t>SLC8B1</t>
  </si>
  <si>
    <t>LRRC29</t>
  </si>
  <si>
    <t>TOMM7</t>
  </si>
  <si>
    <t>SLC25A32</t>
  </si>
  <si>
    <t>GNPTAB</t>
  </si>
  <si>
    <t>CYP19A1, CYP4A11, CYP4F3, CYP4F2, CYP4A22, CYP4X1, CYP4F8, CYP4Z1, CYP4B1, CYP4F11, CYP4F22, CYP4F12, CYP4V2</t>
  </si>
  <si>
    <t>SMYD4</t>
  </si>
  <si>
    <t>NTMT1</t>
  </si>
  <si>
    <t>METTL11B, NTMT1</t>
  </si>
  <si>
    <t>ARL6IP6</t>
  </si>
  <si>
    <t>HENMT1</t>
  </si>
  <si>
    <t>ERMP1</t>
  </si>
  <si>
    <t>NUP54</t>
  </si>
  <si>
    <t>LIN52</t>
  </si>
  <si>
    <t>GLIS2</t>
  </si>
  <si>
    <t>NADK</t>
  </si>
  <si>
    <t>PARK7</t>
  </si>
  <si>
    <t>MLF2</t>
  </si>
  <si>
    <t>MLF1, MLF2</t>
  </si>
  <si>
    <t>CEL, CES2, CES4A, CES5A, CES1, CES3</t>
  </si>
  <si>
    <t>SNTG1</t>
  </si>
  <si>
    <t>SNTG2, SNTG1</t>
  </si>
  <si>
    <t>KIAA0930</t>
  </si>
  <si>
    <t>MTAP</t>
  </si>
  <si>
    <t>FAM192A</t>
  </si>
  <si>
    <t>FAM126A</t>
  </si>
  <si>
    <t>FAM126B, FAM126A</t>
  </si>
  <si>
    <t>ANP32B</t>
  </si>
  <si>
    <t>ANP32C, ANP32D, ANP32A, ANP32E, ANP32B</t>
  </si>
  <si>
    <t>ELOVL7</t>
  </si>
  <si>
    <t>ELOVL5, ELOVL4, ELOVL2, ELOVL1, ELOVL7</t>
  </si>
  <si>
    <t>EPHX1</t>
  </si>
  <si>
    <t>GPX7</t>
  </si>
  <si>
    <t>GPX1, GPX8, GPX4, GPX7</t>
  </si>
  <si>
    <t>DCAF11</t>
  </si>
  <si>
    <t>PINX1</t>
  </si>
  <si>
    <t>RABEP1</t>
  </si>
  <si>
    <t>RABEP2, RABEP1</t>
  </si>
  <si>
    <t>PI15</t>
  </si>
  <si>
    <t>CLEC18C, CLEC18A, GLIPR1L2, CRISP2, GLIPR1, CRISP1, PI16, CRISPLD1, CLEC18B, CRISPLD2, GLIPR1L1, PI15, R3HDML</t>
  </si>
  <si>
    <t>PIGM</t>
  </si>
  <si>
    <t>EIF3K</t>
  </si>
  <si>
    <t>PLEKHM1</t>
  </si>
  <si>
    <t>PLEKHM1P1, PLEKHM3, PLEKHM1</t>
  </si>
  <si>
    <t>MTO1</t>
  </si>
  <si>
    <t>PPIB</t>
  </si>
  <si>
    <t>PPIF, PPIAL4C, PPIA, LOC105371242, PPID, PPIG, NKTR, PPIAL4F, PPIH, PPIAL4A, PPIC, PPIB</t>
  </si>
  <si>
    <t>YME1L1</t>
  </si>
  <si>
    <t>AFG3L2, YME1L1</t>
  </si>
  <si>
    <t>KIF2A</t>
  </si>
  <si>
    <t>KIF2C, KIF2B, KIF2A</t>
  </si>
  <si>
    <t>COX6A1</t>
  </si>
  <si>
    <t>COX6A1P2, COX6A2, COX6A1</t>
  </si>
  <si>
    <t>AQP6</t>
  </si>
  <si>
    <t>AQP8, AQP2, AQP1, MIP, AQP4, AQP5, AQP6</t>
  </si>
  <si>
    <t>COX15</t>
  </si>
  <si>
    <t>RSPH4A</t>
  </si>
  <si>
    <t>RSPH6A, RSPH4A</t>
  </si>
  <si>
    <t>SCARB1</t>
  </si>
  <si>
    <t>SCARB2, CD36, SCARB1</t>
  </si>
  <si>
    <t>CEP290</t>
  </si>
  <si>
    <t>FAM69C</t>
  </si>
  <si>
    <t>FAM69B, FAM69A, FAM69C</t>
  </si>
  <si>
    <t>NT5DC1</t>
  </si>
  <si>
    <t>WDR78</t>
  </si>
  <si>
    <t>CYBRD1</t>
  </si>
  <si>
    <t>CYB561A3, CYB561, CYBRD1</t>
  </si>
  <si>
    <t>ACOT13</t>
  </si>
  <si>
    <t>ABRA</t>
  </si>
  <si>
    <t>ABRACL, ABRA</t>
  </si>
  <si>
    <t>C15orf40</t>
  </si>
  <si>
    <t>PPM1A</t>
  </si>
  <si>
    <t>PPM1B, PPM1A</t>
  </si>
  <si>
    <t>MYNN, SCRT2, SCRT1</t>
  </si>
  <si>
    <t>TAGLN2</t>
  </si>
  <si>
    <t>CNN2, CNN1, CNN3, TAGLN3, TAGLN2, TAGLN</t>
  </si>
  <si>
    <t>TRIP10</t>
  </si>
  <si>
    <t>FNBP1L, FNBP1, TRIP10</t>
  </si>
  <si>
    <t>LLPH</t>
  </si>
  <si>
    <t>DNAH3</t>
  </si>
  <si>
    <t>DNAH1, DNAH6, DNAH7, DNAH12, DNAH3</t>
  </si>
  <si>
    <t>UBE2L3</t>
  </si>
  <si>
    <t>UBE2L6, UBE2L3</t>
  </si>
  <si>
    <t>GDAP1</t>
  </si>
  <si>
    <t>GDAP1L1, GDAP1</t>
  </si>
  <si>
    <t>MEAF6</t>
  </si>
  <si>
    <t>PRDM8</t>
  </si>
  <si>
    <t>ZNF488, PRDM8</t>
  </si>
  <si>
    <t>RASL11A</t>
  </si>
  <si>
    <t>RERG, RERGL, RASL11B, RASL11A</t>
  </si>
  <si>
    <t>IST1</t>
  </si>
  <si>
    <t>MFSD8</t>
  </si>
  <si>
    <t>SH3BGR</t>
  </si>
  <si>
    <t>SH3BGRL3, SH3BGRL2, SH3BGRL, SH3BGR</t>
  </si>
  <si>
    <t>ESRRG</t>
  </si>
  <si>
    <t>NR3C1, AR, ESR2, PGR, ESR1, NR3C2, ESRRA, ESRRB, ESRRG</t>
  </si>
  <si>
    <t>RABGAP1</t>
  </si>
  <si>
    <t>RABGAP1L, RABGAP1</t>
  </si>
  <si>
    <t>TBC1D13</t>
  </si>
  <si>
    <t>NFYA</t>
  </si>
  <si>
    <t>QTRT2</t>
  </si>
  <si>
    <t>FBXO28</t>
  </si>
  <si>
    <t>SLC36A3</t>
  </si>
  <si>
    <t>SLC36A3, SLC36A4, SLC36A2, SLC36A1</t>
  </si>
  <si>
    <t>ANKRD54</t>
  </si>
  <si>
    <t>PIP4P1</t>
  </si>
  <si>
    <t>PIP4P2, PIP4P1</t>
  </si>
  <si>
    <t>TSSC4</t>
  </si>
  <si>
    <t>ELOVL4</t>
  </si>
  <si>
    <t>ELOVL1, ELOVL7, ELOVL5, ELOVL2, ELOVL4</t>
  </si>
  <si>
    <t>ZMPSTE24</t>
  </si>
  <si>
    <t>OTUD5</t>
  </si>
  <si>
    <t>DNAI2</t>
  </si>
  <si>
    <t>RPL10A</t>
  </si>
  <si>
    <t>TMX1</t>
  </si>
  <si>
    <t>AKR1A1</t>
  </si>
  <si>
    <t>AKR1B15, AKR1C2, AKR1E2, AKR1C3, AKR1C4, AKR1B10, AKR1B1, AKR1D1, AKR1A1</t>
  </si>
  <si>
    <t>WASHC5</t>
  </si>
  <si>
    <t>CYB5B</t>
  </si>
  <si>
    <t>CYB5A, CYB5B</t>
  </si>
  <si>
    <t>HPGD</t>
  </si>
  <si>
    <t>SMN2</t>
  </si>
  <si>
    <t>SMN1, SMN2</t>
  </si>
  <si>
    <t>STX8</t>
  </si>
  <si>
    <t>LCTL</t>
  </si>
  <si>
    <t>KLB, GBA3, LCT, KL, LCTL</t>
  </si>
  <si>
    <t>AFG3L2</t>
  </si>
  <si>
    <t>SPG7, AFG3L2</t>
  </si>
  <si>
    <t>DDX52</t>
  </si>
  <si>
    <t>TTC27</t>
  </si>
  <si>
    <t>SSTR2</t>
  </si>
  <si>
    <t>NPBWR2, OPRK1, OPRL1, NPBWR1, MCHR1, OPRD1, OPRM1, SSTR3, SSTR4, SSTR5, SSTR1, SSTR2</t>
  </si>
  <si>
    <t>NINJ2</t>
  </si>
  <si>
    <t>NINJ1, NINJ2</t>
  </si>
  <si>
    <t>TRMT2A</t>
  </si>
  <si>
    <t>TRMT2B, TRMT2A</t>
  </si>
  <si>
    <t>C5orf22</t>
  </si>
  <si>
    <t>TMEM72</t>
  </si>
  <si>
    <t>ACPP</t>
  </si>
  <si>
    <t>ACP4, ACP2, ACPP</t>
  </si>
  <si>
    <t>ACP4</t>
  </si>
  <si>
    <t>PLB1</t>
  </si>
  <si>
    <t>RHOBTB2</t>
  </si>
  <si>
    <t>RHOBTB1, RHOBTB2</t>
  </si>
  <si>
    <t>SFT2D1</t>
  </si>
  <si>
    <t>SFT2D2, SFT2D1</t>
  </si>
  <si>
    <t>TRAPPC12</t>
  </si>
  <si>
    <t>METTL22</t>
  </si>
  <si>
    <t>NMUR2</t>
  </si>
  <si>
    <t>NTSR1, NTSR2, MLNR, GHSR, NMUR1, NMUR2</t>
  </si>
  <si>
    <t>IGLON5</t>
  </si>
  <si>
    <t>IGLON5, NEGR1, OPCML, LSAMP, NTM</t>
  </si>
  <si>
    <t>ALS2</t>
  </si>
  <si>
    <t>ALS2CL, ALS2</t>
  </si>
  <si>
    <t>POLH</t>
  </si>
  <si>
    <t>POLI, POLH</t>
  </si>
  <si>
    <t>MOXD1</t>
  </si>
  <si>
    <t>DBH, MOXD2P, MOXD1</t>
  </si>
  <si>
    <t>GSKIP</t>
  </si>
  <si>
    <t>AGXT2</t>
  </si>
  <si>
    <t>PHYKPL, ETNPPL, AGXT2</t>
  </si>
  <si>
    <t>RNF103-CHMP3</t>
  </si>
  <si>
    <t>CHMP3, RNF103-CHMP3</t>
  </si>
  <si>
    <t>SFXN1</t>
  </si>
  <si>
    <t>SFXN2, SFXN5, SFXN3, SFXN1</t>
  </si>
  <si>
    <t>CCDC115</t>
  </si>
  <si>
    <t>SEPSECS</t>
  </si>
  <si>
    <t>HPF1</t>
  </si>
  <si>
    <t>RNF13</t>
  </si>
  <si>
    <t>ZNRF4, RNF167, RNF13</t>
  </si>
  <si>
    <t>NCDN</t>
  </si>
  <si>
    <t>SCRN3</t>
  </si>
  <si>
    <t>SCRN1, SCRN2, SCRN3</t>
  </si>
  <si>
    <t>SHQ1</t>
  </si>
  <si>
    <t>ARRDC1</t>
  </si>
  <si>
    <t>ARRDC5, ARRDC2, ARRDC4, ARRDC3, TXNIP, ARRDC1</t>
  </si>
  <si>
    <t>DNAJC30</t>
  </si>
  <si>
    <t>ISY1-RAB43</t>
  </si>
  <si>
    <t>ISY1, ISY1-RAB43</t>
  </si>
  <si>
    <t>COX7A1</t>
  </si>
  <si>
    <t>COX7A2P2, COX7A2L, COX7A2, COX7A1</t>
  </si>
  <si>
    <t>PAOX</t>
  </si>
  <si>
    <t>SMOX, PAOX</t>
  </si>
  <si>
    <t>TKTL2</t>
  </si>
  <si>
    <t>TKTL1, TKT, TKTL2</t>
  </si>
  <si>
    <t>MPC2</t>
  </si>
  <si>
    <t>LRPAP1</t>
  </si>
  <si>
    <t>CDK5RAP1</t>
  </si>
  <si>
    <t>SV2A</t>
  </si>
  <si>
    <t>SV2B, SV2C, SV2A</t>
  </si>
  <si>
    <t>TSPAN33</t>
  </si>
  <si>
    <t>TSPAN15, TSPAN5, TSPAN17, TSPAN14, TSPAN33</t>
  </si>
  <si>
    <t>ARFIP2</t>
  </si>
  <si>
    <t>ARFIP1, ARFIP2</t>
  </si>
  <si>
    <t>SLC25A22</t>
  </si>
  <si>
    <t>SLC25A18, SLC25A22</t>
  </si>
  <si>
    <t>FAM172A</t>
  </si>
  <si>
    <t>FAM172BP, FAM172A</t>
  </si>
  <si>
    <t>EFCAB1</t>
  </si>
  <si>
    <t>SLC17A4</t>
  </si>
  <si>
    <t>SLC17A4, SLC17A2, SLC17A1, SLC17A3, SLC17A5</t>
  </si>
  <si>
    <t>SELENBP1</t>
  </si>
  <si>
    <t>RNF5</t>
  </si>
  <si>
    <t>RNF185, RNF5</t>
  </si>
  <si>
    <t>ENPEP</t>
  </si>
  <si>
    <t>ERAP1, ERAP2, LNPEP, ANPEP, ENPEP</t>
  </si>
  <si>
    <t>PSMD9</t>
  </si>
  <si>
    <t>NPC2</t>
  </si>
  <si>
    <t>HEXIM1</t>
  </si>
  <si>
    <t>HEXIM2, HEXIM1</t>
  </si>
  <si>
    <t>SLC22A17</t>
  </si>
  <si>
    <t>SLC22A31, SLC22A23, SLC22A4, SLC22A5, SLC22A17</t>
  </si>
  <si>
    <t>IGF1R</t>
  </si>
  <si>
    <t>INSR, INSRR, IGF1R</t>
  </si>
  <si>
    <t>EFHD2</t>
  </si>
  <si>
    <t>EFHD1, EFHD2</t>
  </si>
  <si>
    <t>CUTC</t>
  </si>
  <si>
    <t>ACYP1</t>
  </si>
  <si>
    <t>ACYP2, ACYP1</t>
  </si>
  <si>
    <t>SLC22A4</t>
  </si>
  <si>
    <t>SLC22A4, SLC22A5</t>
  </si>
  <si>
    <t>SV2B</t>
  </si>
  <si>
    <t>SV2B, SV2C</t>
  </si>
  <si>
    <t>ATP6V0E1</t>
  </si>
  <si>
    <t>ATP6V0E2, ATP6V0E1</t>
  </si>
  <si>
    <t>MRPS11</t>
  </si>
  <si>
    <t>TMEM192</t>
  </si>
  <si>
    <t>RRBP1</t>
  </si>
  <si>
    <t>GABARAP</t>
  </si>
  <si>
    <t>GABARAPL2, GABARAPL1, GABARAP</t>
  </si>
  <si>
    <t>TAPT1</t>
  </si>
  <si>
    <t>ACTR5</t>
  </si>
  <si>
    <t>CCDC174</t>
  </si>
  <si>
    <t>WRN</t>
  </si>
  <si>
    <t>HPSE2</t>
  </si>
  <si>
    <t>RNF181</t>
  </si>
  <si>
    <t>PJA2, PJA1, RNF181</t>
  </si>
  <si>
    <t>SLC4A1AP</t>
  </si>
  <si>
    <t>SGSH</t>
  </si>
  <si>
    <t>C8orf33</t>
  </si>
  <si>
    <t>LEO1</t>
  </si>
  <si>
    <t>SRP14</t>
  </si>
  <si>
    <t>FANCD2</t>
  </si>
  <si>
    <t>DDRGK1</t>
  </si>
  <si>
    <t>NELFA</t>
  </si>
  <si>
    <t>QSOX2</t>
  </si>
  <si>
    <t>QSOX1, QSOX2</t>
  </si>
  <si>
    <t>FADD</t>
  </si>
  <si>
    <t>MOB1B</t>
  </si>
  <si>
    <t>MOB3C, MOB3B, MOB3A, MOB1A, MOB1B</t>
  </si>
  <si>
    <t>ELOVL5, ELOVL2, ELOVL4, ELOVL1, ELOVL7</t>
  </si>
  <si>
    <t>KEL</t>
  </si>
  <si>
    <t>ECE2, ECE1, PHEX, MMEL1, ECEL1, MME, KEL</t>
  </si>
  <si>
    <t>TP73</t>
  </si>
  <si>
    <t>TP53, TP73, TP63</t>
  </si>
  <si>
    <t>ACY1</t>
  </si>
  <si>
    <t>ABHD14A-ACY1, ACY1</t>
  </si>
  <si>
    <t>GLUD1</t>
  </si>
  <si>
    <t>GLUD2, GLUD1</t>
  </si>
  <si>
    <t>UGT3A1, UGT3A2, UGT2A2, UGT8, UGT1A4, UGT1A7, UGT1A5, UGT1A9, UGT1A6, UGT1A1, UGT2B4, UGT2B15, UGT2B28, UGT1A3, UGT2B17, UGT2B11, UGT2A3, UGT2B7, UGT1A10, UGT1A8, UGT2B10</t>
  </si>
  <si>
    <t>IFI30</t>
  </si>
  <si>
    <t>PLIN3</t>
  </si>
  <si>
    <t>PLIN1, PLIN2, PLIN5, PLIN3</t>
  </si>
  <si>
    <t>NMNAT1</t>
  </si>
  <si>
    <t>NMNAT2, NMNAT3, NMNAT1</t>
  </si>
  <si>
    <t>SAYSD1</t>
  </si>
  <si>
    <t>TXLNA</t>
  </si>
  <si>
    <t>TXLNG, TXLNB, TXLNA</t>
  </si>
  <si>
    <t>SOD3</t>
  </si>
  <si>
    <t>RPL34</t>
  </si>
  <si>
    <t>SERAC1</t>
  </si>
  <si>
    <t>MME</t>
  </si>
  <si>
    <t>KEL, ECE2, ECE1, PHEX, MMEL1, ECEL1, MME</t>
  </si>
  <si>
    <t>ATRN</t>
  </si>
  <si>
    <t>ATRNL1, ATRN</t>
  </si>
  <si>
    <t>GFPT2</t>
  </si>
  <si>
    <t>GFPT1, GFPT2</t>
  </si>
  <si>
    <t>C12orf4</t>
  </si>
  <si>
    <t>LSAMP, NEGR1, NTM, IGLON5, OPCML</t>
  </si>
  <si>
    <t>MAN1B1</t>
  </si>
  <si>
    <t>MAN1C1, MAN1A2, MAN1A1, MAN1B1</t>
  </si>
  <si>
    <t>DTWD1</t>
  </si>
  <si>
    <t>GNPNAT1</t>
  </si>
  <si>
    <t>EIF2B1</t>
  </si>
  <si>
    <t>ADAM17</t>
  </si>
  <si>
    <t>RPS28</t>
  </si>
  <si>
    <t>PSIP1</t>
  </si>
  <si>
    <t>HDGFL1, HDGFL3, HDGFL2, HDGF, PSIP1</t>
  </si>
  <si>
    <t>MRPL32</t>
  </si>
  <si>
    <t>MCCC1</t>
  </si>
  <si>
    <t>PCCA, MCCC1</t>
  </si>
  <si>
    <t>CLSTN2</t>
  </si>
  <si>
    <t>CLSTN3, CLSTN1, CLSTN2</t>
  </si>
  <si>
    <t>KLHL10</t>
  </si>
  <si>
    <t>RUVBL2</t>
  </si>
  <si>
    <t>EFNB1</t>
  </si>
  <si>
    <t>EFNA5, EFNA1, EFNA2, EFNA4, EFNA3, EFNB3, EFNB2, EFNB1</t>
  </si>
  <si>
    <t>RASD1</t>
  </si>
  <si>
    <t>RASD2, RASD1</t>
  </si>
  <si>
    <t>EHMT2</t>
  </si>
  <si>
    <t>SUV39H2, SUV39H1, EHMT2, EHMT1</t>
  </si>
  <si>
    <t>ADCY2</t>
  </si>
  <si>
    <t>ADCY4, ADCY7, ADCY2</t>
  </si>
  <si>
    <t>PHPT1</t>
  </si>
  <si>
    <t>EIF2D</t>
  </si>
  <si>
    <t>http://flybase.org/reports/FBgn0041625</t>
  </si>
  <si>
    <t>CAPRIN1</t>
  </si>
  <si>
    <t>CAPRIN2, CAPRIN1</t>
  </si>
  <si>
    <t>ZNF274</t>
  </si>
  <si>
    <t>FASN</t>
  </si>
  <si>
    <t>GLYR1</t>
  </si>
  <si>
    <t>STAG3</t>
  </si>
  <si>
    <t>STAG3, STAG1, STAG2</t>
  </si>
  <si>
    <t>ANKRD17</t>
  </si>
  <si>
    <t>ANKHD1-EIF4EBP3, ANKRD17</t>
  </si>
  <si>
    <t>RNF7</t>
  </si>
  <si>
    <t>RBX1, RNF7</t>
  </si>
  <si>
    <t>INSL3</t>
  </si>
  <si>
    <t>CSNK2B</t>
  </si>
  <si>
    <t>ACER2</t>
  </si>
  <si>
    <t>ACER3, ACER1, ACER2</t>
  </si>
  <si>
    <t>LAP3</t>
  </si>
  <si>
    <t>GSTT2</t>
  </si>
  <si>
    <t>GSTT2B, GSTT1, GSTT2</t>
  </si>
  <si>
    <t>ELOVL1, ELOVL7</t>
  </si>
  <si>
    <t>TFCP2</t>
  </si>
  <si>
    <t>UBP1, TFCP2L1, TFCP2</t>
  </si>
  <si>
    <t>ASIC3</t>
  </si>
  <si>
    <t>ASIC3, ASIC2, ASIC1, ASIC5, ASIC4</t>
  </si>
  <si>
    <t>CFAP61</t>
  </si>
  <si>
    <t>RPIA</t>
  </si>
  <si>
    <t>BRD4</t>
  </si>
  <si>
    <t>BRD4, BRD2, BRD3, BRDT</t>
  </si>
  <si>
    <t>USP31</t>
  </si>
  <si>
    <t>USP43, USP31</t>
  </si>
  <si>
    <t>LEPROT</t>
  </si>
  <si>
    <t>LEPROTL1, LEPROT</t>
  </si>
  <si>
    <t>ATP6AP1L</t>
  </si>
  <si>
    <t>ATP6AP1L, ATP6AP1</t>
  </si>
  <si>
    <t>RNF212B</t>
  </si>
  <si>
    <t>RNF212, RNF212B</t>
  </si>
  <si>
    <t>POGLUT1</t>
  </si>
  <si>
    <t>KDELC2, KDELC1, POGLUT1</t>
  </si>
  <si>
    <t>NLGN4X</t>
  </si>
  <si>
    <t>CEL, NLGN2, NLGN4X, NLGN1, NLGN3, NLGN4Y</t>
  </si>
  <si>
    <t>ANPEP</t>
  </si>
  <si>
    <t>ENPEP, NPEPPS, ERAP1, ERAP2, TRHDE, LVRN, ANPEP</t>
  </si>
  <si>
    <t>MAN1A2</t>
  </si>
  <si>
    <t>MAN1A1, MAN1C1, MAN1A2</t>
  </si>
  <si>
    <t>GLIPR2</t>
  </si>
  <si>
    <t>CRISPLD2, CRISPLD1, GLIPR2</t>
  </si>
  <si>
    <t>UBQLN4</t>
  </si>
  <si>
    <t>UBQLN3, UBQLN4, UBQLN2, UBQLNL, UBQLN1</t>
  </si>
  <si>
    <t>TFPI2</t>
  </si>
  <si>
    <t>TFPI2, TFPI</t>
  </si>
  <si>
    <t>APOD</t>
  </si>
  <si>
    <t>NAA20</t>
  </si>
  <si>
    <t>IGBP1</t>
  </si>
  <si>
    <t>SLC30A2</t>
  </si>
  <si>
    <t>SLC30A4, SLC30A8, SLC30A3, SLC30A2</t>
  </si>
  <si>
    <t>PGA3, PGA4, PGC, CTSE, PGA5, REN, CTSD, NAPSA</t>
  </si>
  <si>
    <t>WRB</t>
  </si>
  <si>
    <t>BAIAP2</t>
  </si>
  <si>
    <t>BAIAP2L2, BAIAP2L1, BAIAP2</t>
  </si>
  <si>
    <t>SENP1</t>
  </si>
  <si>
    <t>SENP5, SENP3, SENP2, SENP1</t>
  </si>
  <si>
    <t>NUCB2</t>
  </si>
  <si>
    <t>NUCB1, NUCB2</t>
  </si>
  <si>
    <t>GGCT</t>
  </si>
  <si>
    <t>NDUFA4</t>
  </si>
  <si>
    <t>NDUFA4L2, NDUFA4</t>
  </si>
  <si>
    <t>TTLL1</t>
  </si>
  <si>
    <t>TTLL5, TTLL9, TTLL1</t>
  </si>
  <si>
    <t>SLC25A17</t>
  </si>
  <si>
    <t>FAM135A</t>
  </si>
  <si>
    <t>FAM135A, FAM135B</t>
  </si>
  <si>
    <t>GABPB2</t>
  </si>
  <si>
    <t>GABPB1, GABPB2</t>
  </si>
  <si>
    <t>EMC10</t>
  </si>
  <si>
    <t>SCPEP1</t>
  </si>
  <si>
    <t>PARVB</t>
  </si>
  <si>
    <t>PARVG, PARVA, PARVB</t>
  </si>
  <si>
    <t>PPP2R5E</t>
  </si>
  <si>
    <t>PPP2R5C, PPP2R5D, PPP2R5B, PPP2R5E</t>
  </si>
  <si>
    <t>OARD1</t>
  </si>
  <si>
    <t>ABHD17C</t>
  </si>
  <si>
    <t>ABHD17A, ABHD17B, ABHD17C</t>
  </si>
  <si>
    <t>B3GALT1</t>
  </si>
  <si>
    <t>B3GNT4, B3GALNT1, B3GALT5, B3GALT2, B3GALT1</t>
  </si>
  <si>
    <t>SAV1</t>
  </si>
  <si>
    <t>RPGR</t>
  </si>
  <si>
    <t>ASIC3, ASIC1, ASIC2, ASIC5, ASIC4</t>
  </si>
  <si>
    <t>PEX11G</t>
  </si>
  <si>
    <t>CADPS</t>
  </si>
  <si>
    <t>CADPS2, CADPS</t>
  </si>
  <si>
    <t>VLDLR</t>
  </si>
  <si>
    <t>LDLR, LRP8, VLDLR</t>
  </si>
  <si>
    <t>TEX9</t>
  </si>
  <si>
    <t>SMIM20</t>
  </si>
  <si>
    <t>RAPGEF4</t>
  </si>
  <si>
    <t>RAPGEFL1, RAPGEF5, RAPGEF3, RAPGEF4</t>
  </si>
  <si>
    <t>ST20-MTHFS</t>
  </si>
  <si>
    <t>MTHFS, ST20-MTHFS</t>
  </si>
  <si>
    <t>MYO1D</t>
  </si>
  <si>
    <t>MYO1H, MYO1B, MYO1C, MYO1A, MYO1F, MYO1E, MYO1G, MYO1D</t>
  </si>
  <si>
    <t>RCAN2</t>
  </si>
  <si>
    <t>RCAN3, RCAN1, RCAN2</t>
  </si>
  <si>
    <t>PICALM</t>
  </si>
  <si>
    <t>SNAP91, PICALM</t>
  </si>
  <si>
    <t>PIGQ</t>
  </si>
  <si>
    <t>SPNS1</t>
  </si>
  <si>
    <t>SPNS3, SPNS2, SPNS1</t>
  </si>
  <si>
    <t>SCD5</t>
  </si>
  <si>
    <t>ASB17</t>
  </si>
  <si>
    <t>PSMB4</t>
  </si>
  <si>
    <t>NT5E</t>
  </si>
  <si>
    <t>MAP1S, MAP1B, MAP1A</t>
  </si>
  <si>
    <t>NEMF</t>
  </si>
  <si>
    <t>BEGAIN</t>
  </si>
  <si>
    <t>TJAP1, BEGAIN</t>
  </si>
  <si>
    <t>LSAMP, NEGR1, NTM, OPCML, IGLON5</t>
  </si>
  <si>
    <t>MOB4</t>
  </si>
  <si>
    <t>HSPE1-MOB4, MOB4</t>
  </si>
  <si>
    <t>ICK</t>
  </si>
  <si>
    <t>MOK, MAK, ICK</t>
  </si>
  <si>
    <t>OPCML</t>
  </si>
  <si>
    <t>IGSF9B, NEGR1, IGLON5, LSAMP, NTM, OPCML</t>
  </si>
  <si>
    <t>TRIM71</t>
  </si>
  <si>
    <t>RGS9</t>
  </si>
  <si>
    <t>RGS7, RGS11, RGS9</t>
  </si>
  <si>
    <t>HELT</t>
  </si>
  <si>
    <t>HEY2, HEYL, HEY1, HELT</t>
  </si>
  <si>
    <t>KDM1A</t>
  </si>
  <si>
    <t>STOM</t>
  </si>
  <si>
    <t>NPHS2, STOML3, STOM</t>
  </si>
  <si>
    <t>UTY</t>
  </si>
  <si>
    <t>KDM6B, KDM6A, UTY</t>
  </si>
  <si>
    <t>CTNND2</t>
  </si>
  <si>
    <t>PKP2, PKP1, PKP3, CTNND1, PKP4, ARVCF, CTNND2</t>
  </si>
  <si>
    <t>DXO</t>
  </si>
  <si>
    <t>VPS45</t>
  </si>
  <si>
    <t>ANLN</t>
  </si>
  <si>
    <t>STK3</t>
  </si>
  <si>
    <t>MAP4K2, MAP4K3, STK24, MAP4K1, STK25, STK4, STK3</t>
  </si>
  <si>
    <t>NBN</t>
  </si>
  <si>
    <t>KIDINS220</t>
  </si>
  <si>
    <t>ANKRD50, NKPD1, KIDINS220</t>
  </si>
  <si>
    <t>ZC2HC1A</t>
  </si>
  <si>
    <t>ZC2HC1C, ZC2HC1A</t>
  </si>
  <si>
    <t>RPS6</t>
  </si>
  <si>
    <t>LARP1B</t>
  </si>
  <si>
    <t>LARP1B, LARP1</t>
  </si>
  <si>
    <t>KLF3</t>
  </si>
  <si>
    <t>KLF2, KLF1, KLF4, KLF12, KLF8, KLF3</t>
  </si>
  <si>
    <t>ANK2</t>
  </si>
  <si>
    <t>ANK1, ANK2, ANK3</t>
  </si>
  <si>
    <t>MPP5</t>
  </si>
  <si>
    <t>NUDT14</t>
  </si>
  <si>
    <t>ZNF462</t>
  </si>
  <si>
    <t>REST, ZNF462</t>
  </si>
  <si>
    <t>ARHGEF17</t>
  </si>
  <si>
    <t>KCNB1</t>
  </si>
  <si>
    <t>KCNV1, KCNF1, KCNG2, KCNG4, KCNG3, KCNV2, KCNG1, KCNS3, KCNS2, KCNS1, KCNB2, KCNB1</t>
  </si>
  <si>
    <t>EIF4H</t>
  </si>
  <si>
    <t>EIF4B, EIF4H</t>
  </si>
  <si>
    <t>BTBD3</t>
  </si>
  <si>
    <t>BTBD1, BTBD2, BTBD6, BTBD3</t>
  </si>
  <si>
    <t>CACNA1B</t>
  </si>
  <si>
    <t>CACNA1S, CACNA1D, CACNA1E, CACNA1A, CACNA1B</t>
  </si>
  <si>
    <t>MEPCE</t>
  </si>
  <si>
    <t>PWP1</t>
  </si>
  <si>
    <t>LPIN3</t>
  </si>
  <si>
    <t>LPIN1, LPIN2, LPIN3</t>
  </si>
  <si>
    <t>MTHFSD</t>
  </si>
  <si>
    <t>MYT1L</t>
  </si>
  <si>
    <t>ST18, MYT1, MYT1L</t>
  </si>
  <si>
    <t>FRK</t>
  </si>
  <si>
    <t>SRC, FGR, YES1, PTK6, SRMS, FYN, FRK</t>
  </si>
  <si>
    <t>GYG1</t>
  </si>
  <si>
    <t>GYG2, GYG1</t>
  </si>
  <si>
    <t>TRAF6</t>
  </si>
  <si>
    <t>SLC15A1</t>
  </si>
  <si>
    <t>SLC15A4, SLC15A2, SLC15A1</t>
  </si>
  <si>
    <t>CREB1</t>
  </si>
  <si>
    <t>ATF1, CREM, CREB1</t>
  </si>
  <si>
    <t>http://flybase.org/reports/FBgn0266582</t>
  </si>
  <si>
    <t>NDUFS3</t>
  </si>
  <si>
    <t>CEP89</t>
  </si>
  <si>
    <t>SNAP25</t>
  </si>
  <si>
    <t>SNAP23, SNAP25</t>
  </si>
  <si>
    <t>FER1L6</t>
  </si>
  <si>
    <t>FER1L5, DYSF, MYOF, FER1L4, OTOF, FER1L6</t>
  </si>
  <si>
    <t>SP1</t>
  </si>
  <si>
    <t>ATP12A</t>
  </si>
  <si>
    <t>ATP1A2, ATP1A4, ATP1A1, ATP12A, ATP4A</t>
  </si>
  <si>
    <t>PIEZO2</t>
  </si>
  <si>
    <t>PIEZO1, PIEZO2</t>
  </si>
  <si>
    <t>PTPN1</t>
  </si>
  <si>
    <t>PTPN2, PTPN1</t>
  </si>
  <si>
    <t>http://flybase.org/reports/FBgn0267488</t>
  </si>
  <si>
    <t>C3</t>
  </si>
  <si>
    <t>CPAMD8, C3, C4A, C5</t>
  </si>
  <si>
    <t>TMC2</t>
  </si>
  <si>
    <t>TMC3, TMC2, TMC1</t>
  </si>
  <si>
    <t>TSTA3</t>
  </si>
  <si>
    <t>GLO1</t>
  </si>
  <si>
    <t>http://flybase.org/reports/FBgn0025117.html</t>
  </si>
  <si>
    <t>METAP2</t>
  </si>
  <si>
    <t>PAM</t>
  </si>
  <si>
    <t>NHLRC3, PAM</t>
  </si>
  <si>
    <t>http://flybase.org/reports/FBgn0005630.html</t>
  </si>
  <si>
    <t>http://flybase.org/reports/FBgn0250840.html</t>
  </si>
  <si>
    <t>RAP2B</t>
  </si>
  <si>
    <t>NRAS, RRAS, RRAS2, HRAS, RAP1A, RAP1B, RAP2C, RAP2A, RAP2B</t>
  </si>
  <si>
    <t>http://flybase.org/reports/FBgn0033342.html</t>
  </si>
  <si>
    <t>CCT8L2, CCT8</t>
  </si>
  <si>
    <t>http://flybase.org/reports/FBgn0011241.html</t>
  </si>
  <si>
    <t>AKTIP</t>
  </si>
  <si>
    <t>http://flybase.org/reports/FBgn0029173.html</t>
  </si>
  <si>
    <t>muscarinic Acetylcholine Receptor, A-type [Acc:FBgn0000037]</t>
  </si>
  <si>
    <t>nicotinic Acetylcholine Receptor alpha2 [Acc:FBgn0000039]</t>
  </si>
  <si>
    <t>bifid [Acc:FBgn0000179]</t>
  </si>
  <si>
    <t>Blastoderm-specific gene 25D [Acc:FBgn0000228]</t>
  </si>
  <si>
    <t>Protein kinase, cAMP-dependent, catalytic subunit 1 [Acc:FBgn0000273]</t>
  </si>
  <si>
    <t>Chorion protein 18 [Acc:FBgn0000357]</t>
  </si>
  <si>
    <t>corkscrew [Acc:FBgn0000382]</t>
  </si>
  <si>
    <t>ectodermal [Acc:FBgn0000451]</t>
  </si>
  <si>
    <t>easily shocked [Acc:FBgn0000536]</t>
  </si>
  <si>
    <t>Ecdysone-induced protein 28/29kD [Acc:FBgn0000565]</t>
  </si>
  <si>
    <t>Ecdysone-induced protein 74EF [Acc:FBgn0000567]</t>
  </si>
  <si>
    <t>alpha actinin [Acc:FBgn0000667]</t>
  </si>
  <si>
    <t>female sterile (1) K10 [Acc:FBgn0000810]</t>
  </si>
  <si>
    <t>fat [Acc:FBgn0001075]</t>
  </si>
  <si>
    <t>G protein beta-subunit 13F [Acc:FBgn0001105]</t>
  </si>
  <si>
    <t>grauzone [Acc:FBgn0001133]</t>
  </si>
  <si>
    <t>giant [Acc:FBgn0001150]</t>
  </si>
  <si>
    <t>Heat shock factor [Acc:FBgn0001222]</t>
  </si>
  <si>
    <t>Isocitrate dehydrogenase [Acc:FBgn0001248]</t>
  </si>
  <si>
    <t>Ecdysone-inducible gene E1 [Acc:FBgn0001253]</t>
  </si>
  <si>
    <t>kelch [Acc:FBgn0001301]</t>
  </si>
  <si>
    <t>lethal (3) malignant blood neoplasm [Acc:FBgn0002440]</t>
  </si>
  <si>
    <t>lethal (3) malignant brain tumor [Acc:FBgn0002441]</t>
  </si>
  <si>
    <t>labial [Acc:FBgn0002522]</t>
  </si>
  <si>
    <t>Enhancer of split m6, Bearded family member [Acc:FBgn0002632]</t>
  </si>
  <si>
    <t>Male-specific RNA 98Ca [Acc:FBgn0002865]</t>
  </si>
  <si>
    <t>necrotic [Acc:FBgn0002930]</t>
  </si>
  <si>
    <t>neuralized [Acc:FBgn0002932]</t>
  </si>
  <si>
    <t>neither inactivation nor afterpotential C [Acc:FBgn0002938]</t>
  </si>
  <si>
    <t>phosphoglucose mutase [Acc:FBgn0003076]</t>
  </si>
  <si>
    <t>pipe [Acc:FBgn0003089]</t>
  </si>
  <si>
    <t>prickle [Acc:FBgn0003090]</t>
  </si>
  <si>
    <t>Pox meso [Acc:FBgn0003129]</t>
  </si>
  <si>
    <t>purple [Acc:FBgn0003141]</t>
  </si>
  <si>
    <t>Ras oncogene at 64B [Acc:FBgn0003206]</t>
  </si>
  <si>
    <t>stress-sensitive B [Acc:FBgn0003360]</t>
  </si>
  <si>
    <t>shaggy [Acc:FBgn0003371]</t>
  </si>
  <si>
    <t>Salivary gland secretion 7 [Acc:FBgn0003377]</t>
  </si>
  <si>
    <t>small wing [Acc:FBgn0003416]</t>
  </si>
  <si>
    <t>stonewall [Acc:FBgn0003459]</t>
  </si>
  <si>
    <t>small optic lobes [Acc:FBgn0003464]</t>
  </si>
  <si>
    <t>spire [Acc:FBgn0003475]</t>
  </si>
  <si>
    <t>Suppressor of deltex [Acc:FBgn0003557]</t>
  </si>
  <si>
    <t>seven up [Acc:FBgn0003651]</t>
  </si>
  <si>
    <t>Epidermal growth factor receptor [Acc:FBgn0003731]</t>
  </si>
  <si>
    <t>transformer 2 [Acc:FBgn0003742]</t>
  </si>
  <si>
    <t>u-shaped [Acc:FBgn0003963]</t>
  </si>
  <si>
    <t>Vitelline membrane 26Aa [Acc:FBgn0003979]</t>
  </si>
  <si>
    <t>Ejaculatory bulb protein [Acc:FBgn0004181]</t>
  </si>
  <si>
    <t>Transcript 48 [Acc:FBgn0004359]</t>
  </si>
  <si>
    <t>always early [Acc:FBgn0004372]</t>
  </si>
  <si>
    <t>nebbish [Acc:FBgn0004374]</t>
  </si>
  <si>
    <t>Ras GTPase activating protein 1 [Acc:FBgn0004390]</t>
  </si>
  <si>
    <t>5-hydroxytryptamine (serotonin) receptor 7 [Acc:FBgn0004573]</t>
  </si>
  <si>
    <t>expanded [Acc:FBgn0004583]</t>
  </si>
  <si>
    <t>Ecdysone-induced gene 71Ea [Acc:FBgn0004588]</t>
  </si>
  <si>
    <t>Ecdysone-induced gene 71Ef [Acc:FBgn0004593]</t>
  </si>
  <si>
    <t>downstream of receptor kinase [Acc:FBgn0004638]</t>
  </si>
  <si>
    <t>yolkless [Acc:FBgn0004649]</t>
  </si>
  <si>
    <t>elbow B [Acc:FBgn0004858]</t>
  </si>
  <si>
    <t>scratch [Acc:FBgn0004880]</t>
  </si>
  <si>
    <t>tolkin [Acc:FBgn0004885]</t>
  </si>
  <si>
    <t>twins [Acc:FBgn0004889]</t>
  </si>
  <si>
    <t>Ets at 98B [Acc:FBgn0005659]</t>
  </si>
  <si>
    <t>dachshund [Acc:FBgn0005677]</t>
  </si>
  <si>
    <t>Connectin [Acc:FBgn0005775]</t>
  </si>
  <si>
    <t>Glutathione S transferase D3 [Acc:FBgn0010039]</t>
  </si>
  <si>
    <t>Glutathione S transferase D5 [Acc:FBgn0010041]</t>
  </si>
  <si>
    <t>gamma-Tubulin at 37C [Acc:FBgn0010097]</t>
  </si>
  <si>
    <t>Histidine decarboxylase [Acc:FBgn0010113]</t>
  </si>
  <si>
    <t>Lachesin [Acc:FBgn0010238]</t>
  </si>
  <si>
    <t>new glue 2 [Acc:FBgn0010294]</t>
  </si>
  <si>
    <t>Ribonuclease X25 [Acc:FBgn0010406]</t>
  </si>
  <si>
    <t>Syndecan [Acc:FBgn0010415]</t>
  </si>
  <si>
    <t>Wnt oncogene analog 4 [Acc:FBgn0010453]</t>
  </si>
  <si>
    <t>Sec61 beta subunit [Acc:FBgn0010638]</t>
  </si>
  <si>
    <t>Grunge [Acc:FBgn0010825]</t>
  </si>
  <si>
    <t>male sterile (2) 35Ci [Acc:FBgn0011239]</t>
  </si>
  <si>
    <t>thetaTrypsin [Acc:FBgn0011555]</t>
  </si>
  <si>
    <t>masquerade [Acc:FBgn0011653]</t>
  </si>
  <si>
    <t>Ejaculatory bulb protein III [Acc:FBgn0011695]</t>
  </si>
  <si>
    <t>Snf5-related 1 [Acc:FBgn0011715]</t>
  </si>
  <si>
    <t>twinstar [Acc:FBgn0011726]</t>
  </si>
  <si>
    <t>warts [Acc:FBgn0011739]</t>
  </si>
  <si>
    <t>Pepsinogen C-like [Acc:FBgn0011822]</t>
  </si>
  <si>
    <t>Trithorax-like [Acc:FBgn0013263]</t>
  </si>
  <si>
    <t>N-methyl-D-aspartate receptor-associated protein [Acc:FBgn0013305]</t>
  </si>
  <si>
    <t>ADP ribosylation factor at 102F [Acc:FBgn0013749]</t>
  </si>
  <si>
    <t>ADP ribosylation factor at 51F [Acc:FBgn0013750]</t>
  </si>
  <si>
    <t>Arrowhead [Acc:FBgn0013751]</t>
  </si>
  <si>
    <t>Dynein heavy chain at 62B [Acc:FBgn0013811]</t>
  </si>
  <si>
    <t>Dynein heavy chain at 93AB [Acc:FBgn0013812]</t>
  </si>
  <si>
    <t>immune deficiency [Acc:FBgn0013983]</t>
  </si>
  <si>
    <t>MAP kinase activated protein-kinase-2 [Acc:FBgn0013987]</t>
  </si>
  <si>
    <t>Sepiapterin reductase [Acc:FBgn0014032]</t>
  </si>
  <si>
    <t>touch insensitive larva B [Acc:FBgn0014395]</t>
  </si>
  <si>
    <t>Adenosylhomocysteinase [Acc:FBgn0014455]</t>
  </si>
  <si>
    <t>Chaperonin containing TCP1 subunit 3 [Acc:FBgn0015019]</t>
  </si>
  <si>
    <t>Heat shock protein 60A [Acc:FBgn0015245]</t>
  </si>
  <si>
    <t>kekkon-1 [Acc:FBgn0015399]</t>
  </si>
  <si>
    <t>Cullin 1 [Acc:FBgn0015509]</t>
  </si>
  <si>
    <t>nicotinic Acetylcholine Receptor alpha3 [Acc:FBgn0015519]</t>
  </si>
  <si>
    <t>Dorothy [Acc:FBgn0015663]</t>
  </si>
  <si>
    <t>Numb-associated kinase [Acc:FBgn0015772]</t>
  </si>
  <si>
    <t>Netrin-B [Acc:FBgn0015774]</t>
  </si>
  <si>
    <t>nervana 1 [Acc:FBgn0015776]</t>
  </si>
  <si>
    <t>Spliceosomal protein on the X [Acc:FBgn0015818]</t>
  </si>
  <si>
    <t>eukaryotic translation initiation factor 3 subunit i [Acc:FBgn0015834]</t>
  </si>
  <si>
    <t>Van Gogh [Acc:FBgn0015838]</t>
  </si>
  <si>
    <t>capsuleen [Acc:FBgn0015925]</t>
  </si>
  <si>
    <t>viking [Acc:FBgn0016075]</t>
  </si>
  <si>
    <t>Proteasome alpha5 subunit [Acc:FBgn0016697]</t>
  </si>
  <si>
    <t>Signal-transducer and activator of transcription protein at 92E [Acc:FBgn0016917]</t>
  </si>
  <si>
    <t>NADH dehydrogenase (ubiquinone) 23 kDa subunit [Acc:FBgn0017567]</t>
  </si>
  <si>
    <t>Cyclin-dependent kinase 9 [Acc:FBgn0019949]</t>
  </si>
  <si>
    <t>Partner of paired [Acc:FBgn0020257]</t>
  </si>
  <si>
    <t>Transmembrane 4 superfamily [Acc:FBgn0020372]</t>
  </si>
  <si>
    <t>Abelson interacting protein [Acc:FBgn0020510]</t>
  </si>
  <si>
    <t>scully [Acc:FBgn0021765]</t>
  </si>
  <si>
    <t>lethal (2) k01209 [Acc:FBgn0022029]</t>
  </si>
  <si>
    <t>Transferrin 1 [Acc:FBgn0022355]</t>
  </si>
  <si>
    <t>Protein phosphatase 2C [Acc:FBgn0022768]</t>
  </si>
  <si>
    <t>astray [Acc:FBgn0023129]</t>
  </si>
  <si>
    <t>Small ribonucleoprotein particle protein SmD3 [Acc:FBgn0023167]</t>
  </si>
  <si>
    <t>Ribosomal protein L39 [Acc:FBgn0023170]</t>
  </si>
  <si>
    <t>Elongin B [Acc:FBgn0023212]</t>
  </si>
  <si>
    <t>Accessory gland protein 32CD [Acc:FBgn0023415]</t>
  </si>
  <si>
    <t>PvuII-PstI homology 13 [Acc:FBgn0023489]</t>
  </si>
  <si>
    <t>brinker [Acc:FBgn0024250]</t>
  </si>
  <si>
    <t>Iron regulatory protein 1A [Acc:FBgn0024958]</t>
  </si>
  <si>
    <t>Glycerol kinase 1 [Acc:FBgn0025592]</t>
  </si>
  <si>
    <t>Salt-inducible kinase 2 [Acc:FBgn0025625]</t>
  </si>
  <si>
    <t>CKII-alpha subunit interactor-3 [Acc:FBgn0025676]</t>
  </si>
  <si>
    <t>Kruppel-like factor 15 [Acc:FBgn0025679]</t>
  </si>
  <si>
    <t>Integrator 8 [Acc:FBgn0025830]</t>
  </si>
  <si>
    <t>Ral interacting protein [Acc:FBgn0026056]</t>
  </si>
  <si>
    <t>SR Protein Kinase [Acc:FBgn0026370]</t>
  </si>
  <si>
    <t>Phosphatase and tensin homolog [Acc:FBgn0026379]</t>
  </si>
  <si>
    <t>Odorant receptor 33b [Acc:FBgn0026391]</t>
  </si>
  <si>
    <t>Excitatory amino acid transporter 2 [Acc:FBgn0026438]</t>
  </si>
  <si>
    <t>Excitatory amino acid transporter 1 [Acc:FBgn0026439]</t>
  </si>
  <si>
    <t>ADD domain-containing protein 1 [Acc:FBgn0026573]</t>
  </si>
  <si>
    <t>Na[+]/H[+] hydrogen exchanger 1 [Acc:FBgn0026787]</t>
  </si>
  <si>
    <t>STIP1 homology and U-box containing protein 1 [Acc:FBgn0027052]</t>
  </si>
  <si>
    <t>Histidyl-tRNA synthetase [Acc:FBgn0027087]</t>
  </si>
  <si>
    <t>frizzled 4 [Acc:FBgn0027342]</t>
  </si>
  <si>
    <t>MORF-related gene 15 [Acc:FBgn0027378]</t>
  </si>
  <si>
    <t>Coat Protein (coatomer) epsilon [Acc:FBgn0027496]</t>
  </si>
  <si>
    <t>spindle defective 2 [Acc:FBgn0027500]</t>
  </si>
  <si>
    <t>Neprilysin 2 [Acc:FBgn0027570]</t>
  </si>
  <si>
    <t>8-oxoguanine DNA glycosylase [Acc:FBgn0027864]</t>
  </si>
  <si>
    <t>Melanization Protease 1 [Acc:FBgn0027930]</t>
  </si>
  <si>
    <t>Protein tyrosine phosphatase Meg2 [Acc:FBgn0028341]</t>
  </si>
  <si>
    <t>Hugin [Acc:FBgn0028374]</t>
  </si>
  <si>
    <t>Kinesin associated protein 3 [Acc:FBgn0028421]</t>
  </si>
  <si>
    <t>Juvenile hormone-inducible protein 26 [Acc:FBgn0028424]</t>
  </si>
  <si>
    <t>quick-to-court [Acc:FBgn0028572]</t>
  </si>
  <si>
    <t>mitochondrial ribosomal protein L50 [Acc:FBgn0028648]</t>
  </si>
  <si>
    <t>Vacuolar H[+] ATPase 100kD subunit 2 [Acc:FBgn0028670]</t>
  </si>
  <si>
    <t>Regulatory particle non-ATPase 7 [Acc:FBgn0028688]</t>
  </si>
  <si>
    <t>Na[+]/H[+] hydrogen exchanger 3 [Acc:FBgn0028703]</t>
  </si>
  <si>
    <t>Tektin A [Acc:FBgn0028902]</t>
  </si>
  <si>
    <t>Caldesmon-related protein [Acc:FBgn0029501]</t>
  </si>
  <si>
    <t>Sirtuin 4 [Acc:FBgn0029783]</t>
  </si>
  <si>
    <t>Glutamate receptor binding protein [Acc:FBgn0029830]</t>
  </si>
  <si>
    <t>Biotinidase [Acc:FBgn0029848]</t>
  </si>
  <si>
    <t>hold'em [Acc:FBgn0029977]</t>
  </si>
  <si>
    <t>Serine Protease Immune Response Integrator [Acc:FBgn0030051]</t>
  </si>
  <si>
    <t>RNA-binding motif protein 13 [Acc:FBgn0030067]</t>
  </si>
  <si>
    <t>Rabphilin [Acc:FBgn0030230]</t>
  </si>
  <si>
    <t>l(3)mbt interacting protein 1 [Acc:FBgn0030274]</t>
  </si>
  <si>
    <t>rhomboid-4 [Acc:FBgn0030318]</t>
  </si>
  <si>
    <t>Transport and Golgi organization 4 [Acc:FBgn0030365]</t>
  </si>
  <si>
    <t>doublesex-Mab related 11E [Acc:FBgn0030477]</t>
  </si>
  <si>
    <t>SET domain containing 2 [Acc:FBgn0030486]</t>
  </si>
  <si>
    <t>Cuticular protein 12A [Acc:FBgn0030494]</t>
  </si>
  <si>
    <t>Phosphatidylinositol synthase [Acc:FBgn0030670]</t>
  </si>
  <si>
    <t>GTPase regulator associated with FAK [Acc:FBgn0030685]</t>
  </si>
  <si>
    <t>Odorant receptor 13a [Acc:FBgn0030715]</t>
  </si>
  <si>
    <t>wurst [Acc:FBgn0030805]</t>
  </si>
  <si>
    <t>Glutathione Synthetase [Acc:FBgn0030882]</t>
  </si>
  <si>
    <t>Multivesicular body subunit 12 [Acc:FBgn0030894]</t>
  </si>
  <si>
    <t>X-ray repair cross complementing 2 [Acc:FBgn0030931]</t>
  </si>
  <si>
    <t>Autophagy-related 101 [Acc:FBgn0030960]</t>
  </si>
  <si>
    <t>SKP1-related E [Acc:FBgn0031074]</t>
  </si>
  <si>
    <t>PHD finger protein 7 [Acc:FBgn0031091]</t>
  </si>
  <si>
    <t>TBC1 domain family member 15/17 [Acc:FBgn0031233]</t>
  </si>
  <si>
    <t>Signal peptide peptidase [Acc:FBgn0031260]</t>
  </si>
  <si>
    <t>Vesicular glutamate transporter [Acc:FBgn0031424]</t>
  </si>
  <si>
    <t>Proteasome beta4 subunit-related 2 [Acc:FBgn0031443]</t>
  </si>
  <si>
    <t>dawdle [Acc:FBgn0031461]</t>
  </si>
  <si>
    <t>Monensin sensitivity 1 [Acc:FBgn0031640]</t>
  </si>
  <si>
    <t>polypeptide GalNAc transferase 5 [Acc:FBgn0031681]</t>
  </si>
  <si>
    <t>pickpocket 7 [Acc:FBgn0031802]</t>
  </si>
  <si>
    <t>pickpocket 14 [Acc:FBgn0031803]</t>
  </si>
  <si>
    <t>Mitochondrial calcium uptake 1 [Acc:FBgn0031893]</t>
  </si>
  <si>
    <t>cell division cycle 14 [Acc:FBgn0031952]</t>
  </si>
  <si>
    <t>Sodium/solute co-transporter-like 5A11 [Acc:FBgn0031998]</t>
  </si>
  <si>
    <t>Arginine methyltransferase 8 [Acc:FBgn0032329]</t>
  </si>
  <si>
    <t>Tetraspanin 33B [Acc:FBgn0032376]</t>
  </si>
  <si>
    <t>Promyelocytic leukemia zinc finger [Acc:FBgn0032401]</t>
  </si>
  <si>
    <t>Chaperonin containing TCP1 subunit 4 [Acc:FBgn0032444]</t>
  </si>
  <si>
    <t>Multidrug-Resistance like Protein 1 [Acc:FBgn0032456]</t>
  </si>
  <si>
    <t>Inhibitor of growth family member 5 [Acc:FBgn0032516]</t>
  </si>
  <si>
    <t>Tetratricopeptide repeat protein 2 [Acc:FBgn0032586]</t>
  </si>
  <si>
    <t>Proliferating cell nuclear antigen 2 [Acc:FBgn0032813]</t>
  </si>
  <si>
    <t>Nucleostemin 4 [Acc:FBgn0032882]</t>
  </si>
  <si>
    <t>Chemosensory protein B 38c [Acc:FBgn0032888]</t>
  </si>
  <si>
    <t>Minichromosome maintenance 10 [Acc:FBgn0032929]</t>
  </si>
  <si>
    <t>Tetraspanin 39D [Acc:FBgn0032943]</t>
  </si>
  <si>
    <t>Ribosomal protein L21 [Acc:FBgn0032987]</t>
  </si>
  <si>
    <t>Troponin C isoform 4 [Acc:FBgn0033027]</t>
  </si>
  <si>
    <t>Phospholipase D [Acc:FBgn0033075]</t>
  </si>
  <si>
    <t>Tetraspanin 42Ei [Acc:FBgn0033130]</t>
  </si>
  <si>
    <t>secretory Phospholipase A2 [Acc:FBgn0033170]</t>
  </si>
  <si>
    <t>Translocase of outer membrane 7 [Acc:FBgn0033357]</t>
  </si>
  <si>
    <t>SET and MYND domain containing, class 4, member 1 [Acc:FBgn0033427]</t>
  </si>
  <si>
    <t>N-terminal methyltransferase [Acc:FBgn0033457]</t>
  </si>
  <si>
    <t>thisbe [Acc:FBgn0033652]</t>
  </si>
  <si>
    <t>expansion [Acc:FBgn0033668]</t>
  </si>
  <si>
    <t>Hen1 methyltransferase [Acc:FBgn0033686]</t>
  </si>
  <si>
    <t>Cuticular protein 49Ad [Acc:FBgn0033726]</t>
  </si>
  <si>
    <t>Nucleoporin 54kD [Acc:FBgn0033737]</t>
  </si>
  <si>
    <t>Wake-up-call [Acc:FBgn0033770]</t>
  </si>
  <si>
    <t>sugarbabe [Acc:FBgn0033782]</t>
  </si>
  <si>
    <t>Myelodysplasia/myeloid leukemia factor [Acc:FBgn0034051]</t>
  </si>
  <si>
    <t>Juvenile hormone esterase duplication [Acc:FBgn0034076]</t>
  </si>
  <si>
    <t>Syntrophin-like 2 [Acc:FBgn0034135]</t>
  </si>
  <si>
    <t>Growth-blocking peptide 1 [Acc:FBgn0034199]</t>
  </si>
  <si>
    <t>Methylthioadenosine phosphorylase [Acc:FBgn0034215]</t>
  </si>
  <si>
    <t>Juvenile hormone epoxide hydrolase 3 [Acc:FBgn0034406]</t>
  </si>
  <si>
    <t>Odorant receptor 56a [Acc:FBgn0034473]</t>
  </si>
  <si>
    <t>Cuticular protein 56F [Acc:FBgn0034499]</t>
  </si>
  <si>
    <t>Reduction in Cnn dots 6 [Acc:FBgn0034530]</t>
  </si>
  <si>
    <t>Leucine-rich tendon-specific protein [Acc:FBgn0034540]</t>
  </si>
  <si>
    <t>Rabaptin-5 [Acc:FBgn0034585]</t>
  </si>
  <si>
    <t>poor Imd response upon knock-in [Acc:FBgn0034647]</t>
  </si>
  <si>
    <t>Phosphatidylinositol glycan anchor biosynthesis class M [Acc:FBgn0034649]</t>
  </si>
  <si>
    <t>eukaryotic translation initiation factor 3 subunit k [Acc:FBgn0034654]</t>
  </si>
  <si>
    <t>Odorant-binding protein 59a [Acc:FBgn0034766]</t>
  </si>
  <si>
    <t>YME1 like ATPase [Acc:FBgn0034792]</t>
  </si>
  <si>
    <t>Kinesin-like protein at 59D [Acc:FBgn0034827]</t>
  </si>
  <si>
    <t>Entomoglyceroporin 4 [Acc:FBgn0034885]</t>
  </si>
  <si>
    <t>Cdc42-interacting protein 4 [Acc:FBgn0035533]</t>
  </si>
  <si>
    <t>dynein, axonemal, heavy chain 3 [Acc:FBgn0035581]</t>
  </si>
  <si>
    <t>Esa1-associated factor 6 [Acc:FBgn0035624]</t>
  </si>
  <si>
    <t>Jonah 65Aii [Acc:FBgn0035666]</t>
  </si>
  <si>
    <t>estrogen-related receptor [Acc:FBgn0035849]</t>
  </si>
  <si>
    <t>GTPase activating protein and centrosome-associated [Acc:FBgn0035879]</t>
  </si>
  <si>
    <t>Jonah 66Cii [Acc:FBgn0035887]</t>
  </si>
  <si>
    <t>GTPase activating protein, SECIS-dependent read-through [Acc:FBgn0035916]</t>
  </si>
  <si>
    <t>Nuclear factor Y-box A [Acc:FBgn0035993]</t>
  </si>
  <si>
    <t>pallbearer [Acc:FBgn0036005]</t>
  </si>
  <si>
    <t>pathetic [Acc:FBgn0036007]</t>
  </si>
  <si>
    <t>Z band alternatively spliced PDZ-motif protein 67 [Acc:FBgn0036044]</t>
  </si>
  <si>
    <t>Elongase 68beta [Acc:FBgn0036128]</t>
  </si>
  <si>
    <t>Deubiquitinating enzyme A [Acc:FBgn0036180]</t>
  </si>
  <si>
    <t>dynein, axonemal, intermediate chain 2 [Acc:FBgn0036195]</t>
  </si>
  <si>
    <t>Ribosomal protein L10Ab [Acc:FBgn0036213]</t>
  </si>
  <si>
    <t>survival motor neuron [Acc:FBgn0036641]</t>
  </si>
  <si>
    <t>Syntaxin 8 [Acc:FBgn0036643]</t>
  </si>
  <si>
    <t>Mediator complex subunit 19 [Acc:FBgn0036761]</t>
  </si>
  <si>
    <t>Allatostatin C receptor 1 [Acc:FBgn0036790]</t>
  </si>
  <si>
    <t>Ninjurin B [Acc:FBgn0036822]</t>
  </si>
  <si>
    <t>Misexpression suppressor of ras 6 [Acc:FBgn0036846]</t>
  </si>
  <si>
    <t>hale-bopp [Acc:FBgn0036924]</t>
  </si>
  <si>
    <t>Rho-related BTB domain containing [Acc:FBgn0036980]</t>
  </si>
  <si>
    <t>Cuticular protein 78Ca [Acc:FBgn0037067]</t>
  </si>
  <si>
    <t>Capability receptor [Acc:FBgn0037100]</t>
  </si>
  <si>
    <t>Cuticular protein 78E [Acc:FBgn0037114]</t>
  </si>
  <si>
    <t>Amyotrophic lateral sclerosis 2 [Acc:FBgn0037116]</t>
  </si>
  <si>
    <t>TweedleG [Acc:FBgn0037225]</t>
  </si>
  <si>
    <t>Vacuolar protein sorting 24 [Acc:FBgn0037231]</t>
  </si>
  <si>
    <t>Sideroflexin 1/3 [Acc:FBgn0037239]</t>
  </si>
  <si>
    <t>Osiris 2 [Acc:FBgn0037410]</t>
  </si>
  <si>
    <t>Osiris 9 [Acc:FBgn0037416]</t>
  </si>
  <si>
    <t>godzilla E3 ubiquitin protein ligase [Acc:FBgn0037442]</t>
  </si>
  <si>
    <t>Cytochrome c oxidase subunit 7A-like [Acc:FBgn0037579]</t>
  </si>
  <si>
    <t>Odorant receptor 85b [Acc:FBgn0037590]</t>
  </si>
  <si>
    <t>Tetraspanin 86D [Acc:FBgn0037848]</t>
  </si>
  <si>
    <t>Arfaptin [Acc:FBgn0037884]</t>
  </si>
  <si>
    <t>Glutamate Carrier 2 [Acc:FBgn0037970]</t>
  </si>
  <si>
    <t>davis-cup [Acc:FBgn0038089]</t>
  </si>
  <si>
    <t>Niemann-Pick type C-2b [Acc:FBgn0038198]</t>
  </si>
  <si>
    <t>Odorant receptor 88a [Acc:FBgn0038203]</t>
  </si>
  <si>
    <t>Hexamethylene bisacetamide inducible [Acc:FBgn0038251]</t>
  </si>
  <si>
    <t>Secreted decoy of InR [Acc:FBgn0038279]</t>
  </si>
  <si>
    <t>Ammonium transporter [Acc:FBgn0038309]</t>
  </si>
  <si>
    <t>Acylphosphatase 2 [Acc:FBgn0038363]</t>
  </si>
  <si>
    <t>Vacuolar H[+] ATPase M9.7 subunit d [Acc:FBgn0038458]</t>
  </si>
  <si>
    <t>mitochondrial ribosomal protein S11 [Acc:FBgn0038474]</t>
  </si>
  <si>
    <t>aluminum tubes [Acc:FBgn0038535]</t>
  </si>
  <si>
    <t>Autophagy-related 8b [Acc:FBgn0038539]</t>
  </si>
  <si>
    <t>Actin-related protein 5 [Acc:FBgn0038576]</t>
  </si>
  <si>
    <t>WRN exonuclease [Acc:FBgn0038608]</t>
  </si>
  <si>
    <t>Signal recognition particle protein 14 [Acc:FBgn0038808]</t>
  </si>
  <si>
    <t>Negative elongation factor A [Acc:FBgn0038872]</t>
  </si>
  <si>
    <t>Chemosensory protein B 93a [Acc:FBgn0038888]</t>
  </si>
  <si>
    <t>Fas-associated death domain [Acc:FBgn0038928]</t>
  </si>
  <si>
    <t>mob as tumor suppressor [Acc:FBgn0038965]</t>
  </si>
  <si>
    <t>stuck in traffic [Acc:FBgn0038986]</t>
  </si>
  <si>
    <t>Odorant receptor 94b [Acc:FBgn0039034]</t>
  </si>
  <si>
    <t>big bubble 8 [Acc:FBgn0039071]</t>
  </si>
  <si>
    <t>Gamma-interferon-inducible lysosomal thiol reductase 2 [Acc:FBgn0039099]</t>
  </si>
  <si>
    <t>Protein tyrosine phosphatase, mitochondrial 1 [Acc:FBgn0039111]</t>
  </si>
  <si>
    <t>Lipid storage droplet-1 [Acc:FBgn0039114]</t>
  </si>
  <si>
    <t>Nicotinamide mononucleotide adenylyltransferase [Acc:FBgn0039254]</t>
  </si>
  <si>
    <t>Ribosomal protein L34a [Acc:FBgn0039406]</t>
  </si>
  <si>
    <t>TweedleS [Acc:FBgn0039443]</t>
  </si>
  <si>
    <t>Neprilysin 5 [Acc:FBgn0039478]</t>
  </si>
  <si>
    <t>distracted [Acc:FBgn0039528]</t>
  </si>
  <si>
    <t>Glutamine:fructose-6-phosphate aminotransferase 2 [Acc:FBgn0039580]</t>
  </si>
  <si>
    <t>Dpr-interacting protein gamma [Acc:FBgn0039617]</t>
  </si>
  <si>
    <t>alpha-Mannosidase class I b [Acc:FBgn0039634]</t>
  </si>
  <si>
    <t>eukaryotic translation initiation factor 2B subunit alpha [Acc:FBgn0039726]</t>
  </si>
  <si>
    <t>Ribosomal protein S28a [Acc:FBgn0039739]</t>
  </si>
  <si>
    <t>mitochondrial ribosomal protein L32 [Acc:FBgn0039835]</t>
  </si>
  <si>
    <t>Calsyntenin-1 [Acc:FBgn0039928]</t>
  </si>
  <si>
    <t>kelch like family member 10 [Acc:FBgn0040038]</t>
  </si>
  <si>
    <t>reptin [Acc:FBgn0040075]</t>
  </si>
  <si>
    <t>Brother of Bearded A [Acc:FBgn0040487]</t>
  </si>
  <si>
    <t>eukaryotic translation initiation factor 2D [Acc:FBgn0041588]</t>
  </si>
  <si>
    <t>Odorant receptor 65c [Acc:FBgn0041623]</t>
  </si>
  <si>
    <t>Odorant receptor 65a [Acc:FBgn0041625]</t>
  </si>
  <si>
    <t>Caprin [Acc:FBgn0042134]</t>
  </si>
  <si>
    <t>Fatty acid synthase 2 [Acc:FBgn0042627]</t>
  </si>
  <si>
    <t>Stromalin-2 [Acc:FBgn0043865]</t>
  </si>
  <si>
    <t>multiple ankyrin repeats single KH domain [Acc:FBgn0043884]</t>
  </si>
  <si>
    <t>Regulator of cullins 2 [Acc:FBgn0044020]</t>
  </si>
  <si>
    <t>Insulin-like peptide 4 [Acc:FBgn0044049]</t>
  </si>
  <si>
    <t>Turandot X [Acc:FBgn0044810]</t>
  </si>
  <si>
    <t>Stellate 12D orphon [Acc:FBgn0044817]</t>
  </si>
  <si>
    <t>brain washing [Acc:FBgn0045064]</t>
  </si>
  <si>
    <t>methuselah-like 12 [Acc:FBgn0045442]</t>
  </si>
  <si>
    <t>Gustatory receptor 93d [Acc:FBgn0045468]</t>
  </si>
  <si>
    <t>Gustatory receptor 22b [Acc:FBgn0045500]</t>
  </si>
  <si>
    <t>Sperm-Leucylaminopeptidase 3 [Acc:FBgn0045770]</t>
  </si>
  <si>
    <t>Gustatory receptor 98d [Acc:FBgn0046885]</t>
  </si>
  <si>
    <t>Glutathione S transferase T2 [Acc:FBgn0050005]</t>
  </si>
  <si>
    <t>gemini [Acc:FBgn0050011]</t>
  </si>
  <si>
    <t>stanley-cup [Acc:FBgn0050044]</t>
  </si>
  <si>
    <t>pickpocket 3 [Acc:FBgn0050181]</t>
  </si>
  <si>
    <t>Ribose-5-phosphate isomerase [Acc:FBgn0050410]</t>
  </si>
  <si>
    <t>testis-specifically expressed bromodomain containing protein-3 [Acc:FBgn0050417]</t>
  </si>
  <si>
    <t>Ubiquitin specific protease 15/31 [Acc:FBgn0050421]</t>
  </si>
  <si>
    <t>Optix-binding protein [Acc:FBgn0050443]</t>
  </si>
  <si>
    <t>Histone deacetylase 11 [Acc:FBgn0051119]</t>
  </si>
  <si>
    <t>Neuroligin 1 [Acc:FBgn0051146]</t>
  </si>
  <si>
    <t>alpha-Mannosidase class I c [Acc:FBgn0051202]</t>
  </si>
  <si>
    <t>Niemann-Pick type C-2e [Acc:FBgn0051410]</t>
  </si>
  <si>
    <t>methuselah-like 15 [Acc:FBgn0051720]</t>
  </si>
  <si>
    <t>friend of echinoid [Acc:FBgn0051774]</t>
  </si>
  <si>
    <t>N(alpha)-acetyltransferase 20 B [Acc:FBgn0051851]</t>
  </si>
  <si>
    <t>Two A-associated protein of 42kDa [Acc:FBgn0051852]</t>
  </si>
  <si>
    <t>Zinc transporter 33D [Acc:FBgn0051860]</t>
  </si>
  <si>
    <t>Insulin receptor substrate 53 kDa [Acc:FBgn0052082]</t>
  </si>
  <si>
    <t>NADH dehydrogenase (ubiquinone) MLRQ subunit [Acc:FBgn0052230]</t>
  </si>
  <si>
    <t>Peroxisomal Membrane Protein 34 [Acc:FBgn0052250]</t>
  </si>
  <si>
    <t>Gustatory receptor 64f [Acc:FBgn0052255]</t>
  </si>
  <si>
    <t>Drosomycin-like 4 [Acc:FBgn0052282]</t>
  </si>
  <si>
    <t>Drosomycin-like 3 [Acc:FBgn0052283]</t>
  </si>
  <si>
    <t>Ada2a-containing complex component 3 [Acc:FBgn0052343]</t>
  </si>
  <si>
    <t>Sperm-Leucylaminopeptidase 2 [Acc:FBgn0052351]</t>
  </si>
  <si>
    <t>Nascent-associated complex beta-subunit-like, testis 6 [Acc:FBgn0052598]</t>
  </si>
  <si>
    <t>beta1,3-galactosyltransferase 1 [Acc:FBgn0053145]</t>
  </si>
  <si>
    <t>salvador [Acc:FBgn0053193]</t>
  </si>
  <si>
    <t>pickpocket 25 [Acc:FBgn0053349]</t>
  </si>
  <si>
    <t>Calcium-dependent secretion activator [Acc:FBgn0053653]</t>
  </si>
  <si>
    <t>pickpocket 11 [Acc:FBgn0065109]</t>
  </si>
  <si>
    <t>Lipophorin receptor 1 [Acc:FBgn0066101]</t>
  </si>
  <si>
    <t>Chemosensory protein B 42b [Acc:FBgn0066293]</t>
  </si>
  <si>
    <t>Accessory gland protein 54A1 [Acc:FBgn0083936]</t>
  </si>
  <si>
    <t>Exchange protein directly activated by cAMP [Acc:FBgn0085421]</t>
  </si>
  <si>
    <t>Myosin 31DF [Acc:FBgn0086347]</t>
  </si>
  <si>
    <t>sarah [Acc:FBgn0086370]</t>
  </si>
  <si>
    <t>like-AP180 [Acc:FBgn0086372]</t>
  </si>
  <si>
    <t>Phosphatidylinositol glycan anchor biosynthesis class Q [Acc:FBgn0086448]</t>
  </si>
  <si>
    <t>spinster [Acc:FBgn0086676]</t>
  </si>
  <si>
    <t>Desaturase 1 [Acc:FBgn0086687]</t>
  </si>
  <si>
    <t>slow termination of phototransduction [Acc:FBgn0086704]</t>
  </si>
  <si>
    <t>Proteasome beta7 subunit [Acc:FBgn0250746]</t>
  </si>
  <si>
    <t>Caliban [Acc:FBgn0259152]</t>
  </si>
  <si>
    <t>cornetto [Acc:FBgn0259173]</t>
  </si>
  <si>
    <t>Dpr-interacting protein beta [Acc:FBgn0259245]</t>
  </si>
  <si>
    <t>MOB kinase activator 4 [Acc:FBgn0259483]</t>
  </si>
  <si>
    <t>Dpr-interacting protein epsilon [Acc:FBgn0259714]</t>
  </si>
  <si>
    <t>clockwork orange [Acc:FBgn0259938]</t>
  </si>
  <si>
    <t>Sensory neuron membrane protein 1 [Acc:FBgn0260004]</t>
  </si>
  <si>
    <t>water witch [Acc:FBgn0260005]</t>
  </si>
  <si>
    <t>drop dead [Acc:FBgn0260006]</t>
  </si>
  <si>
    <t>Suppressor of variegation 3-3 [Acc:FBgn0260397]</t>
  </si>
  <si>
    <t>Reduction in Cnn dots 7 [Acc:FBgn0260461]</t>
  </si>
  <si>
    <t>Utx histone demethylase [Acc:FBgn0260749]</t>
  </si>
  <si>
    <t>Adherens junction protein p120 [Acc:FBgn0260799]</t>
  </si>
  <si>
    <t>cutoff [Acc:FBgn0260932]</t>
  </si>
  <si>
    <t>Vacuolar protein sorting 45 [Acc:FBgn0261049]</t>
  </si>
  <si>
    <t>scraps [Acc:FBgn0261385]</t>
  </si>
  <si>
    <t>hippo [Acc:FBgn0261456]</t>
  </si>
  <si>
    <t>Ribosomal protein S6 [Acc:FBgn0261592]</t>
  </si>
  <si>
    <t>La related protein [Acc:FBgn0261618]</t>
  </si>
  <si>
    <t>Ankyrin 2 [Acc:FBgn0261788]</t>
  </si>
  <si>
    <t>stardust [Acc:FBgn0261873]</t>
  </si>
  <si>
    <t>neuromusculin [Acc:FBgn0262509]</t>
  </si>
  <si>
    <t>Shaker cognate b [Acc:FBgn0262593]</t>
  </si>
  <si>
    <t>eukaryotic translation initiation factor 4H1 [Acc:FBgn0262734]</t>
  </si>
  <si>
    <t>pipsqueak [Acc:FBgn0263102]</t>
  </si>
  <si>
    <t>cacophony [Acc:FBgn0263111]</t>
  </si>
  <si>
    <t>bicoid-interacting protein 3 [Acc:FBgn0263144]</t>
  </si>
  <si>
    <t>no child left behind [Acc:FBgn0263510]</t>
  </si>
  <si>
    <t>Lipin [Acc:FBgn0263593]</t>
  </si>
  <si>
    <t>Cytochrome b5 [Acc:FBgn0264294]</t>
  </si>
  <si>
    <t>Src oncogene at 42A [Acc:FBgn0264959]</t>
  </si>
  <si>
    <t>Gustatory receptor 2a [Acc:FBgn0265139]</t>
  </si>
  <si>
    <t>TNF-receptor-associated factor 6 [Acc:FBgn0265464]</t>
  </si>
  <si>
    <t>Cyclic-AMP response element binding protein B [Acc:FBgn0265784]</t>
  </si>
  <si>
    <t>NADH dehydrogenase (ubiquinone) 30 kDa subunit [Acc:FBgn0266582]</t>
  </si>
  <si>
    <t>Centrosomal protein 89kDa [Acc:FBgn0266708]</t>
  </si>
  <si>
    <t>Synaptosomal-associated protein 24kDa [Acc:FBgn0266720]</t>
  </si>
  <si>
    <t>misfire [Acc:FBgn0266757]</t>
  </si>
  <si>
    <t>maternal gene required for meiosis [Acc:FBgn0267033]</t>
  </si>
  <si>
    <t>lethal (2) SH0834 [Acc:FBgn0267365]</t>
  </si>
  <si>
    <t>Piezo-like [Acc:FBgn0267430]</t>
  </si>
  <si>
    <t>Protein tyrosine phosphatase 61F [Acc:FBgn0267487]</t>
  </si>
  <si>
    <t>Macroglobulin complement-related [Acc:FBgn0267488]</t>
  </si>
  <si>
    <t>Transmembrane channel-like [Acc:FBgn0267796]</t>
  </si>
  <si>
    <t>GDP-4-keto-6-deoxy-D-mannose 3,5-epimerase/4-reductase [Acc:FBgn0267823]</t>
  </si>
  <si>
    <t>Glyoxalase 1 [Acc:FBgn0283450]</t>
  </si>
  <si>
    <t>uninitiated [Acc:FBgn0283478]</t>
  </si>
  <si>
    <t>Peptidyl-alpha-hydroxyglycine-alpha-amidating lyase 1 [Acc:FBgn0283510]</t>
  </si>
  <si>
    <t>longitudinals lacking [Acc:FBgn0283521]</t>
  </si>
  <si>
    <t>Ras-associated protein 2-like [Acc:FBgn0283666]</t>
  </si>
  <si>
    <t>Chaperonin containing TCP1 subunit 8 [Acc:FBgn0284436]</t>
  </si>
  <si>
    <t>piragua [Acc:FBgn0285971]</t>
  </si>
  <si>
    <t>Description</t>
  </si>
  <si>
    <t>40D Status</t>
  </si>
  <si>
    <t>Flybase html</t>
  </si>
  <si>
    <t>OMIM URL</t>
  </si>
  <si>
    <t>Human orthologs</t>
  </si>
  <si>
    <t>1° human ortholog</t>
  </si>
  <si>
    <t>Construct</t>
  </si>
  <si>
    <t>EGFR Met</t>
  </si>
  <si>
    <t>YKI Met</t>
  </si>
  <si>
    <t>nd</t>
  </si>
  <si>
    <t>CG Number</t>
  </si>
  <si>
    <t>Trans-ID</t>
  </si>
  <si>
    <t>Positive in Yki/EGFR Screen</t>
  </si>
  <si>
    <t>Gene Name</t>
  </si>
  <si>
    <t>Gene Symbol</t>
  </si>
  <si>
    <t>IHC status</t>
  </si>
  <si>
    <t>MMP1 increased</t>
  </si>
  <si>
    <t>Polarity perturbation</t>
  </si>
  <si>
    <t>D-cad</t>
  </si>
  <si>
    <t>Phalloidin</t>
  </si>
  <si>
    <t>Acylphosphatase 2</t>
  </si>
  <si>
    <t>CG5151</t>
  </si>
  <si>
    <t>neither inactivation nor afterpotential C</t>
  </si>
  <si>
    <t>CG6947/CG43896</t>
  </si>
  <si>
    <t>Ubiquitin specific protease 15/31</t>
  </si>
  <si>
    <t xml:space="preserve">Minichromosome maintenance 10 </t>
  </si>
  <si>
    <t>Syntaxin 8</t>
  </si>
  <si>
    <t>No Child Left Behind</t>
  </si>
  <si>
    <t>NCLB</t>
  </si>
  <si>
    <t>uninitiated</t>
  </si>
  <si>
    <t>GTPase regulator associated with FAK</t>
  </si>
  <si>
    <t>Negative elongation Factor A</t>
  </si>
  <si>
    <t>Netrin-B</t>
  </si>
  <si>
    <t xml:space="preserve">fat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</si>
</sst>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90B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indexed="64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C0D61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indexed="64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indexed="64"/>
          <bgColor rgb="FFC0D61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9"/>
  <sheetViews>
    <sheetView tabSelected="1" zoomScale="120" zoomScaleNormal="120" zoomScalePageLayoutView="120" workbookViewId="0">
      <selection activeCell="P1" sqref="P1"/>
    </sheetView>
  </sheetViews>
  <sheetFormatPr baseColWidth="10" defaultColWidth="8.83203125" defaultRowHeight="15" x14ac:dyDescent="0.2"/>
  <cols>
    <col min="1" max="2" width="8.83203125" customWidth="1"/>
    <col min="3" max="3" width="9.83203125" customWidth="1"/>
    <col min="4" max="4" width="10.1640625" customWidth="1"/>
    <col min="5" max="5" width="8.83203125" customWidth="1"/>
    <col min="6" max="6" width="8.83203125" style="3" customWidth="1"/>
    <col min="7" max="7" width="8" style="3" customWidth="1"/>
    <col min="8" max="10" width="8.83203125" style="3" customWidth="1"/>
    <col min="11" max="11" width="8.83203125" style="4" customWidth="1"/>
    <col min="12" max="12" width="10.1640625" customWidth="1"/>
    <col min="13" max="14" width="8.83203125" customWidth="1"/>
    <col min="15" max="15" width="10.6640625" style="3" customWidth="1"/>
    <col min="16" max="16" width="15.33203125" style="2" customWidth="1"/>
    <col min="17" max="17" width="7.6640625" customWidth="1"/>
  </cols>
  <sheetData>
    <row r="1" spans="1:25" s="5" customFormat="1" ht="32" x14ac:dyDescent="0.2">
      <c r="A1" s="7" t="s">
        <v>0</v>
      </c>
      <c r="B1" s="7" t="s">
        <v>5410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5411</v>
      </c>
      <c r="H1" s="7" t="s">
        <v>5</v>
      </c>
      <c r="I1" s="7" t="s">
        <v>5412</v>
      </c>
      <c r="J1" s="7" t="s">
        <v>6</v>
      </c>
      <c r="K1" s="7" t="s">
        <v>5405</v>
      </c>
      <c r="L1" s="7" t="s">
        <v>5404</v>
      </c>
      <c r="M1" s="7" t="s">
        <v>5406</v>
      </c>
      <c r="N1" s="7" t="s">
        <v>5407</v>
      </c>
      <c r="O1" s="7" t="s">
        <v>5409</v>
      </c>
      <c r="P1" s="7" t="s">
        <v>5408</v>
      </c>
      <c r="R1"/>
      <c r="S1"/>
      <c r="T1"/>
    </row>
    <row r="2" spans="1:25" x14ac:dyDescent="0.2">
      <c r="A2" s="1">
        <v>101524</v>
      </c>
      <c r="B2" s="1">
        <v>108966</v>
      </c>
      <c r="C2" s="1" t="s">
        <v>3933</v>
      </c>
      <c r="D2" s="1" t="s">
        <v>3934</v>
      </c>
      <c r="E2" s="1" t="s">
        <v>3935</v>
      </c>
      <c r="F2" s="3" t="s">
        <v>331</v>
      </c>
      <c r="G2" s="3" t="s">
        <v>4019</v>
      </c>
      <c r="H2" s="3" t="s">
        <v>331</v>
      </c>
      <c r="I2" s="3" t="s">
        <v>4019</v>
      </c>
      <c r="J2" s="3" t="s">
        <v>7</v>
      </c>
      <c r="L2" s="1" t="s">
        <v>4975</v>
      </c>
      <c r="M2" s="1" t="s">
        <v>4028</v>
      </c>
      <c r="N2" s="1" t="s">
        <v>3936</v>
      </c>
      <c r="O2" s="3" t="s">
        <v>4029</v>
      </c>
      <c r="P2" s="2" t="s">
        <v>4030</v>
      </c>
      <c r="U2" s="1"/>
      <c r="V2" s="1"/>
      <c r="Y2" s="1"/>
    </row>
    <row r="3" spans="1:25" x14ac:dyDescent="0.2">
      <c r="A3" s="1">
        <v>108863</v>
      </c>
      <c r="B3" s="1">
        <v>101190</v>
      </c>
      <c r="C3" s="1" t="s">
        <v>3902</v>
      </c>
      <c r="D3" s="1" t="s">
        <v>3903</v>
      </c>
      <c r="E3" s="1" t="s">
        <v>3904</v>
      </c>
      <c r="F3" s="3" t="s">
        <v>331</v>
      </c>
      <c r="G3" s="3" t="s">
        <v>4019</v>
      </c>
      <c r="H3" s="3" t="s">
        <v>331</v>
      </c>
      <c r="I3" s="3" t="s">
        <v>4019</v>
      </c>
      <c r="J3" s="3" t="s">
        <v>7</v>
      </c>
      <c r="K3" s="4" t="s">
        <v>13</v>
      </c>
      <c r="L3" s="1" t="s">
        <v>4984</v>
      </c>
      <c r="M3" s="1" t="s">
        <v>3905</v>
      </c>
      <c r="N3" s="1" t="s">
        <v>3906</v>
      </c>
      <c r="O3" s="3" t="s">
        <v>4041</v>
      </c>
      <c r="P3" s="2" t="s">
        <v>4042</v>
      </c>
      <c r="R3" s="1"/>
      <c r="S3" s="1"/>
      <c r="T3" s="1"/>
      <c r="U3" s="1"/>
      <c r="V3" s="1"/>
      <c r="Y3" s="1"/>
    </row>
    <row r="4" spans="1:25" x14ac:dyDescent="0.2">
      <c r="A4" s="1">
        <v>109281</v>
      </c>
      <c r="B4" s="1">
        <v>100573</v>
      </c>
      <c r="C4" s="1" t="s">
        <v>3888</v>
      </c>
      <c r="D4" s="1" t="s">
        <v>3889</v>
      </c>
      <c r="E4" s="1" t="s">
        <v>3890</v>
      </c>
      <c r="F4" s="3" t="s">
        <v>331</v>
      </c>
      <c r="G4" s="3" t="s">
        <v>4019</v>
      </c>
      <c r="H4" s="3" t="s">
        <v>331</v>
      </c>
      <c r="I4" s="3" t="s">
        <v>4019</v>
      </c>
      <c r="J4" s="3" t="s">
        <v>7</v>
      </c>
      <c r="K4" s="4" t="s">
        <v>13</v>
      </c>
      <c r="L4" s="1" t="s">
        <v>5025</v>
      </c>
      <c r="M4" s="1" t="s">
        <v>3891</v>
      </c>
      <c r="N4" s="1" t="s">
        <v>4017</v>
      </c>
      <c r="O4" s="3" t="s">
        <v>4102</v>
      </c>
      <c r="P4" s="2" t="s">
        <v>4103</v>
      </c>
      <c r="R4" s="1"/>
      <c r="S4" s="1"/>
      <c r="T4" s="1"/>
      <c r="U4" s="1"/>
      <c r="V4" s="1"/>
      <c r="Y4" s="1"/>
    </row>
    <row r="5" spans="1:25" x14ac:dyDescent="0.2">
      <c r="A5" s="1">
        <v>107320</v>
      </c>
      <c r="B5" s="1">
        <v>108799</v>
      </c>
      <c r="C5" s="1" t="s">
        <v>3928</v>
      </c>
      <c r="D5" s="1" t="s">
        <v>3929</v>
      </c>
      <c r="E5" s="1" t="s">
        <v>3930</v>
      </c>
      <c r="F5" s="3" t="s">
        <v>331</v>
      </c>
      <c r="G5" s="3" t="s">
        <v>4019</v>
      </c>
      <c r="H5" s="3" t="s">
        <v>331</v>
      </c>
      <c r="I5" s="3" t="s">
        <v>4019</v>
      </c>
      <c r="J5" s="3" t="s">
        <v>7</v>
      </c>
      <c r="L5" s="1" t="s">
        <v>5044</v>
      </c>
      <c r="M5" s="1" t="s">
        <v>3931</v>
      </c>
      <c r="N5" s="1" t="s">
        <v>3932</v>
      </c>
      <c r="O5" s="3" t="s">
        <v>4126</v>
      </c>
      <c r="P5" s="2" t="s">
        <v>4127</v>
      </c>
      <c r="R5" s="1"/>
      <c r="S5" s="1"/>
      <c r="T5" s="1"/>
      <c r="U5" s="1"/>
      <c r="V5" s="1"/>
      <c r="Y5" s="1"/>
    </row>
    <row r="6" spans="1:25" x14ac:dyDescent="0.2">
      <c r="A6" s="1">
        <v>107413</v>
      </c>
      <c r="B6" s="1">
        <v>100675</v>
      </c>
      <c r="C6" s="1" t="s">
        <v>3892</v>
      </c>
      <c r="D6" s="1" t="s">
        <v>3893</v>
      </c>
      <c r="E6" s="1" t="s">
        <v>3894</v>
      </c>
      <c r="F6" s="3" t="s">
        <v>331</v>
      </c>
      <c r="G6" s="3" t="s">
        <v>4019</v>
      </c>
      <c r="H6" s="3" t="s">
        <v>331</v>
      </c>
      <c r="I6" s="3" t="s">
        <v>4019</v>
      </c>
      <c r="J6" s="3" t="s">
        <v>7</v>
      </c>
      <c r="K6" s="4" t="s">
        <v>15</v>
      </c>
      <c r="L6" s="1" t="s">
        <v>5047</v>
      </c>
      <c r="M6" s="1" t="s">
        <v>3895</v>
      </c>
      <c r="N6" s="1" t="s">
        <v>3896</v>
      </c>
      <c r="O6" s="3" t="s">
        <v>4131</v>
      </c>
      <c r="P6" s="2" t="s">
        <v>4132</v>
      </c>
      <c r="R6" s="1"/>
      <c r="S6" s="1"/>
      <c r="T6" s="1"/>
      <c r="U6" s="1"/>
      <c r="V6" s="1"/>
      <c r="Y6" s="1"/>
    </row>
    <row r="7" spans="1:25" x14ac:dyDescent="0.2">
      <c r="A7" s="1">
        <v>101912</v>
      </c>
      <c r="B7" s="1">
        <v>110219</v>
      </c>
      <c r="C7" s="1" t="s">
        <v>3946</v>
      </c>
      <c r="D7" s="1" t="s">
        <v>3947</v>
      </c>
      <c r="E7" s="1" t="s">
        <v>3948</v>
      </c>
      <c r="F7" s="3" t="s">
        <v>331</v>
      </c>
      <c r="G7" s="3" t="s">
        <v>4019</v>
      </c>
      <c r="H7" s="3" t="s">
        <v>331</v>
      </c>
      <c r="I7" s="3" t="s">
        <v>4019</v>
      </c>
      <c r="J7" s="3" t="s">
        <v>7</v>
      </c>
      <c r="L7" s="1" t="s">
        <v>5048</v>
      </c>
      <c r="M7" s="1" t="s">
        <v>3949</v>
      </c>
      <c r="N7" s="1" t="s">
        <v>4017</v>
      </c>
      <c r="R7" s="1"/>
      <c r="S7" s="1"/>
      <c r="T7" s="1"/>
      <c r="U7" s="1"/>
      <c r="V7" s="1"/>
      <c r="Y7" s="1"/>
    </row>
    <row r="8" spans="1:25" x14ac:dyDescent="0.2">
      <c r="A8" s="1">
        <v>102026</v>
      </c>
      <c r="B8" s="1">
        <v>110413</v>
      </c>
      <c r="C8" s="1" t="s">
        <v>3950</v>
      </c>
      <c r="D8" s="1" t="s">
        <v>3951</v>
      </c>
      <c r="E8" s="1" t="s">
        <v>3952</v>
      </c>
      <c r="F8" s="3" t="s">
        <v>331</v>
      </c>
      <c r="G8" s="3" t="s">
        <v>4019</v>
      </c>
      <c r="H8" s="3" t="s">
        <v>331</v>
      </c>
      <c r="I8" s="3" t="s">
        <v>4019</v>
      </c>
      <c r="J8" s="3" t="s">
        <v>7</v>
      </c>
      <c r="K8" s="4" t="s">
        <v>13</v>
      </c>
      <c r="L8" s="1" t="s">
        <v>5049</v>
      </c>
      <c r="M8" s="1" t="s">
        <v>3953</v>
      </c>
      <c r="N8" s="1" t="s">
        <v>4017</v>
      </c>
      <c r="R8" s="1"/>
      <c r="S8" s="1"/>
      <c r="T8" s="1"/>
      <c r="U8" s="1"/>
      <c r="V8" s="1"/>
      <c r="Y8" s="1"/>
    </row>
    <row r="9" spans="1:25" x14ac:dyDescent="0.2">
      <c r="A9" s="1">
        <v>111002</v>
      </c>
      <c r="B9" s="1">
        <v>101055</v>
      </c>
      <c r="C9" s="1" t="s">
        <v>3897</v>
      </c>
      <c r="D9" s="1" t="s">
        <v>3898</v>
      </c>
      <c r="E9" s="1" t="s">
        <v>3899</v>
      </c>
      <c r="F9" s="3" t="s">
        <v>331</v>
      </c>
      <c r="G9" s="3" t="s">
        <v>4019</v>
      </c>
      <c r="H9" s="3" t="s">
        <v>331</v>
      </c>
      <c r="I9" s="3" t="s">
        <v>4019</v>
      </c>
      <c r="J9" s="3" t="s">
        <v>7</v>
      </c>
      <c r="K9" s="4" t="s">
        <v>15</v>
      </c>
      <c r="L9" s="1" t="s">
        <v>5054</v>
      </c>
      <c r="M9" s="1" t="s">
        <v>3900</v>
      </c>
      <c r="N9" s="1" t="s">
        <v>3901</v>
      </c>
      <c r="O9" s="3" t="s">
        <v>4136</v>
      </c>
      <c r="P9" s="2" t="s">
        <v>4137</v>
      </c>
      <c r="R9" s="1"/>
      <c r="S9" s="1"/>
      <c r="T9" s="1"/>
      <c r="U9" s="1"/>
      <c r="V9" s="1"/>
      <c r="Y9" s="1"/>
    </row>
    <row r="10" spans="1:25" x14ac:dyDescent="0.2">
      <c r="A10" s="1">
        <v>101887</v>
      </c>
      <c r="B10" s="1">
        <v>110138</v>
      </c>
      <c r="C10" s="1" t="s">
        <v>3942</v>
      </c>
      <c r="D10" s="1" t="s">
        <v>3943</v>
      </c>
      <c r="E10" s="1" t="s">
        <v>3944</v>
      </c>
      <c r="F10" s="3" t="s">
        <v>331</v>
      </c>
      <c r="G10" s="3" t="s">
        <v>4019</v>
      </c>
      <c r="H10" s="3" t="s">
        <v>331</v>
      </c>
      <c r="I10" s="3" t="s">
        <v>4019</v>
      </c>
      <c r="J10" s="3" t="s">
        <v>7</v>
      </c>
      <c r="K10" s="4" t="s">
        <v>13</v>
      </c>
      <c r="L10" s="1" t="s">
        <v>5099</v>
      </c>
      <c r="M10" s="1" t="s">
        <v>3945</v>
      </c>
      <c r="N10" s="1" t="s">
        <v>4017</v>
      </c>
      <c r="R10" s="1"/>
      <c r="S10" s="1"/>
      <c r="T10" s="1"/>
      <c r="U10" s="1"/>
      <c r="V10" s="1"/>
      <c r="Y10" s="1"/>
    </row>
    <row r="11" spans="1:25" x14ac:dyDescent="0.2">
      <c r="A11" s="1">
        <v>102373</v>
      </c>
      <c r="B11" s="1">
        <v>111596</v>
      </c>
      <c r="C11" s="1" t="s">
        <v>3958</v>
      </c>
      <c r="D11" s="1" t="s">
        <v>3959</v>
      </c>
      <c r="E11" s="1" t="s">
        <v>3960</v>
      </c>
      <c r="F11" s="3" t="s">
        <v>331</v>
      </c>
      <c r="G11" s="3" t="s">
        <v>4019</v>
      </c>
      <c r="H11" s="3" t="s">
        <v>331</v>
      </c>
      <c r="I11" s="3" t="s">
        <v>4019</v>
      </c>
      <c r="J11" s="3" t="s">
        <v>7</v>
      </c>
      <c r="K11" s="4" t="s">
        <v>13</v>
      </c>
      <c r="L11" s="1" t="s">
        <v>5103</v>
      </c>
      <c r="M11" s="1" t="s">
        <v>3961</v>
      </c>
      <c r="N11" s="1" t="s">
        <v>4017</v>
      </c>
      <c r="R11" s="1"/>
      <c r="S11" s="1"/>
      <c r="T11" s="1"/>
      <c r="U11" s="1"/>
      <c r="V11" s="1"/>
      <c r="Y11" s="1"/>
    </row>
    <row r="12" spans="1:25" x14ac:dyDescent="0.2">
      <c r="A12" s="1">
        <v>101475</v>
      </c>
      <c r="B12" s="1">
        <v>109278</v>
      </c>
      <c r="C12" s="1" t="s">
        <v>3937</v>
      </c>
      <c r="D12" s="1" t="s">
        <v>3938</v>
      </c>
      <c r="E12" s="1" t="s">
        <v>3939</v>
      </c>
      <c r="F12" s="3" t="s">
        <v>331</v>
      </c>
      <c r="G12" s="3" t="s">
        <v>4019</v>
      </c>
      <c r="H12" s="3" t="s">
        <v>331</v>
      </c>
      <c r="I12" s="3" t="s">
        <v>4019</v>
      </c>
      <c r="J12" s="3" t="s">
        <v>7</v>
      </c>
      <c r="K12" s="4" t="s">
        <v>13</v>
      </c>
      <c r="L12" s="1" t="s">
        <v>5108</v>
      </c>
      <c r="M12" s="1" t="s">
        <v>3940</v>
      </c>
      <c r="N12" s="1" t="s">
        <v>3941</v>
      </c>
      <c r="O12" s="3" t="s">
        <v>4232</v>
      </c>
      <c r="P12" s="2" t="s">
        <v>4232</v>
      </c>
      <c r="R12" s="1"/>
      <c r="S12" s="1"/>
      <c r="T12" s="1"/>
      <c r="U12" s="1"/>
      <c r="V12" s="1"/>
      <c r="Y12" s="1"/>
    </row>
    <row r="13" spans="1:25" x14ac:dyDescent="0.2">
      <c r="A13" s="1">
        <v>104176</v>
      </c>
      <c r="B13" s="1">
        <v>106394</v>
      </c>
      <c r="C13" s="1" t="s">
        <v>3924</v>
      </c>
      <c r="D13" s="1" t="s">
        <v>3925</v>
      </c>
      <c r="E13" s="1" t="s">
        <v>3926</v>
      </c>
      <c r="F13" s="3" t="s">
        <v>331</v>
      </c>
      <c r="G13" s="3" t="s">
        <v>4019</v>
      </c>
      <c r="H13" s="3" t="s">
        <v>331</v>
      </c>
      <c r="I13" s="3" t="s">
        <v>4019</v>
      </c>
      <c r="J13" s="3" t="s">
        <v>7</v>
      </c>
      <c r="K13" s="4" t="s">
        <v>13</v>
      </c>
      <c r="L13" s="1" t="s">
        <v>5171</v>
      </c>
      <c r="M13" s="1" t="s">
        <v>3927</v>
      </c>
      <c r="N13" s="1" t="s">
        <v>103</v>
      </c>
      <c r="O13" s="3" t="s">
        <v>4400</v>
      </c>
      <c r="P13" s="2" t="s">
        <v>4400</v>
      </c>
      <c r="R13" s="1"/>
      <c r="S13" s="1"/>
      <c r="T13" s="1"/>
      <c r="U13" s="1"/>
      <c r="V13" s="1"/>
      <c r="Y13" s="1"/>
    </row>
    <row r="14" spans="1:25" x14ac:dyDescent="0.2">
      <c r="A14" s="1">
        <v>102143</v>
      </c>
      <c r="B14" s="1">
        <v>110903</v>
      </c>
      <c r="C14" s="1" t="s">
        <v>3954</v>
      </c>
      <c r="D14" s="1" t="s">
        <v>3955</v>
      </c>
      <c r="E14" s="1" t="s">
        <v>3955</v>
      </c>
      <c r="F14" s="3" t="s">
        <v>331</v>
      </c>
      <c r="G14" s="3" t="s">
        <v>4019</v>
      </c>
      <c r="H14" s="3" t="s">
        <v>331</v>
      </c>
      <c r="I14" s="3" t="s">
        <v>4019</v>
      </c>
      <c r="J14" s="3" t="s">
        <v>7</v>
      </c>
      <c r="L14" s="1" t="s">
        <v>4017</v>
      </c>
      <c r="M14" s="1" t="s">
        <v>3956</v>
      </c>
      <c r="N14" s="1" t="s">
        <v>3957</v>
      </c>
      <c r="R14" s="1"/>
      <c r="S14" s="1"/>
      <c r="T14" s="1"/>
      <c r="U14" s="1"/>
      <c r="V14" s="1"/>
      <c r="Y14" s="1"/>
    </row>
    <row r="15" spans="1:25" x14ac:dyDescent="0.2">
      <c r="A15" s="1">
        <v>108601</v>
      </c>
      <c r="B15" s="1">
        <v>101619</v>
      </c>
      <c r="C15" s="1" t="s">
        <v>3907</v>
      </c>
      <c r="D15" s="1" t="s">
        <v>3908</v>
      </c>
      <c r="E15" s="1" t="s">
        <v>3909</v>
      </c>
      <c r="F15" s="3" t="s">
        <v>331</v>
      </c>
      <c r="G15" s="3" t="s">
        <v>4019</v>
      </c>
      <c r="H15" s="3" t="s">
        <v>331</v>
      </c>
      <c r="I15" s="3" t="s">
        <v>4019</v>
      </c>
      <c r="J15" s="3" t="s">
        <v>7</v>
      </c>
      <c r="K15" s="4" t="s">
        <v>15</v>
      </c>
      <c r="L15" s="1" t="s">
        <v>5228</v>
      </c>
      <c r="M15" s="1" t="s">
        <v>3910</v>
      </c>
      <c r="N15" s="1" t="s">
        <v>3911</v>
      </c>
      <c r="O15" s="3" t="s">
        <v>4564</v>
      </c>
      <c r="P15" s="2" t="s">
        <v>4564</v>
      </c>
      <c r="R15" s="1"/>
      <c r="S15" s="1"/>
      <c r="T15" s="1"/>
      <c r="U15" s="1"/>
      <c r="V15" s="1"/>
      <c r="Y15" s="1"/>
    </row>
    <row r="16" spans="1:25" x14ac:dyDescent="0.2">
      <c r="A16" s="1">
        <v>104975</v>
      </c>
      <c r="B16" s="1">
        <v>112677</v>
      </c>
      <c r="C16" s="1" t="s">
        <v>3970</v>
      </c>
      <c r="D16" s="1" t="s">
        <v>3971</v>
      </c>
      <c r="E16" s="1" t="s">
        <v>3972</v>
      </c>
      <c r="F16" s="3" t="s">
        <v>331</v>
      </c>
      <c r="G16" s="3" t="s">
        <v>4019</v>
      </c>
      <c r="H16" s="3" t="s">
        <v>331</v>
      </c>
      <c r="I16" s="3" t="s">
        <v>4019</v>
      </c>
      <c r="J16" s="3" t="s">
        <v>7</v>
      </c>
      <c r="K16" s="4" t="s">
        <v>15</v>
      </c>
      <c r="L16" s="1" t="s">
        <v>5245</v>
      </c>
      <c r="M16" s="1" t="s">
        <v>3973</v>
      </c>
      <c r="N16" s="1" t="s">
        <v>4017</v>
      </c>
      <c r="R16" s="1"/>
      <c r="S16" s="1"/>
      <c r="T16" s="1"/>
      <c r="U16" s="1"/>
      <c r="V16" s="1"/>
      <c r="Y16" s="1"/>
    </row>
    <row r="17" spans="1:25" x14ac:dyDescent="0.2">
      <c r="A17" s="1">
        <v>102793</v>
      </c>
      <c r="B17" s="1">
        <v>112453</v>
      </c>
      <c r="C17" s="1" t="s">
        <v>3966</v>
      </c>
      <c r="D17" s="1" t="s">
        <v>3967</v>
      </c>
      <c r="E17" s="1" t="s">
        <v>3968</v>
      </c>
      <c r="F17" s="3" t="s">
        <v>331</v>
      </c>
      <c r="G17" s="3" t="s">
        <v>4019</v>
      </c>
      <c r="H17" s="3" t="s">
        <v>331</v>
      </c>
      <c r="I17" s="3" t="s">
        <v>4019</v>
      </c>
      <c r="J17" s="3" t="s">
        <v>7</v>
      </c>
      <c r="K17" s="4" t="s">
        <v>15</v>
      </c>
      <c r="L17" s="1" t="s">
        <v>4017</v>
      </c>
      <c r="M17" s="1" t="s">
        <v>3969</v>
      </c>
      <c r="N17" s="1" t="s">
        <v>38</v>
      </c>
      <c r="R17" s="1"/>
      <c r="S17" s="1"/>
      <c r="T17" s="1"/>
      <c r="U17" s="1"/>
      <c r="V17" s="1"/>
      <c r="Y17" s="1"/>
    </row>
    <row r="18" spans="1:25" x14ac:dyDescent="0.2">
      <c r="A18" s="1">
        <v>103727</v>
      </c>
      <c r="B18" s="1">
        <v>102192</v>
      </c>
      <c r="C18" s="1" t="s">
        <v>3917</v>
      </c>
      <c r="D18" s="1" t="s">
        <v>3918</v>
      </c>
      <c r="E18" s="1" t="s">
        <v>3918</v>
      </c>
      <c r="F18" s="3" t="s">
        <v>331</v>
      </c>
      <c r="G18" s="3" t="s">
        <v>4019</v>
      </c>
      <c r="H18" s="3" t="s">
        <v>331</v>
      </c>
      <c r="I18" s="3" t="s">
        <v>4019</v>
      </c>
      <c r="J18" s="3" t="s">
        <v>7</v>
      </c>
      <c r="K18" s="4" t="s">
        <v>13</v>
      </c>
      <c r="L18" s="1" t="s">
        <v>4017</v>
      </c>
      <c r="M18" s="1" t="s">
        <v>3919</v>
      </c>
      <c r="N18" s="1" t="s">
        <v>3920</v>
      </c>
      <c r="O18" s="3" t="s">
        <v>4689</v>
      </c>
      <c r="P18" s="2" t="s">
        <v>4689</v>
      </c>
      <c r="R18" s="1"/>
      <c r="S18" s="1"/>
      <c r="T18" s="1"/>
      <c r="U18" s="1"/>
      <c r="V18" s="1"/>
      <c r="Y18" s="1"/>
    </row>
    <row r="19" spans="1:25" x14ac:dyDescent="0.2">
      <c r="A19" s="1">
        <v>100838</v>
      </c>
      <c r="B19" s="1">
        <v>103662</v>
      </c>
      <c r="C19" s="1" t="s">
        <v>3921</v>
      </c>
      <c r="D19" s="1" t="s">
        <v>3922</v>
      </c>
      <c r="E19" s="1" t="s">
        <v>3922</v>
      </c>
      <c r="F19" s="3" t="s">
        <v>331</v>
      </c>
      <c r="G19" s="3" t="s">
        <v>4019</v>
      </c>
      <c r="H19" s="3" t="s">
        <v>331</v>
      </c>
      <c r="I19" s="3" t="s">
        <v>4019</v>
      </c>
      <c r="J19" s="3" t="s">
        <v>7</v>
      </c>
      <c r="K19" s="4" t="s">
        <v>15</v>
      </c>
      <c r="L19" s="1" t="s">
        <v>4017</v>
      </c>
      <c r="M19" s="1" t="s">
        <v>3923</v>
      </c>
      <c r="N19" s="1" t="s">
        <v>4017</v>
      </c>
      <c r="R19" s="1"/>
      <c r="S19" s="1"/>
      <c r="T19" s="1"/>
      <c r="U19" s="1"/>
      <c r="V19" s="1"/>
      <c r="Y19" s="1"/>
    </row>
    <row r="20" spans="1:25" x14ac:dyDescent="0.2">
      <c r="A20" s="1">
        <v>104169</v>
      </c>
      <c r="B20" s="1">
        <v>101704</v>
      </c>
      <c r="C20" s="1" t="s">
        <v>3912</v>
      </c>
      <c r="D20" s="1" t="s">
        <v>3913</v>
      </c>
      <c r="E20" s="1" t="s">
        <v>3914</v>
      </c>
      <c r="F20" s="3" t="s">
        <v>331</v>
      </c>
      <c r="G20" s="3" t="s">
        <v>4019</v>
      </c>
      <c r="H20" s="3" t="s">
        <v>331</v>
      </c>
      <c r="I20" s="3" t="s">
        <v>4019</v>
      </c>
      <c r="J20" s="3" t="s">
        <v>7</v>
      </c>
      <c r="L20" s="1" t="s">
        <v>5368</v>
      </c>
      <c r="M20" s="1" t="s">
        <v>3915</v>
      </c>
      <c r="N20" s="1" t="s">
        <v>3916</v>
      </c>
      <c r="O20" s="3" t="s">
        <v>4894</v>
      </c>
      <c r="P20" s="2" t="s">
        <v>4895</v>
      </c>
      <c r="R20" s="1"/>
      <c r="S20" s="1"/>
      <c r="T20" s="1"/>
      <c r="U20" s="1"/>
      <c r="V20" s="1"/>
      <c r="Y20" s="1"/>
    </row>
    <row r="21" spans="1:25" x14ac:dyDescent="0.2">
      <c r="A21" s="1">
        <v>106404</v>
      </c>
      <c r="B21" s="1">
        <v>111691</v>
      </c>
      <c r="C21" s="1" t="s">
        <v>3962</v>
      </c>
      <c r="D21" s="1" t="s">
        <v>3963</v>
      </c>
      <c r="E21" s="1" t="s">
        <v>3964</v>
      </c>
      <c r="F21" s="3" t="s">
        <v>331</v>
      </c>
      <c r="G21" s="3" t="s">
        <v>4019</v>
      </c>
      <c r="H21" s="3" t="s">
        <v>331</v>
      </c>
      <c r="I21" s="3" t="s">
        <v>4019</v>
      </c>
      <c r="J21" s="3" t="s">
        <v>7</v>
      </c>
      <c r="K21" s="4" t="s">
        <v>15</v>
      </c>
      <c r="L21" s="1" t="s">
        <v>5376</v>
      </c>
      <c r="M21" s="1" t="s">
        <v>3965</v>
      </c>
      <c r="N21" s="1" t="s">
        <v>4017</v>
      </c>
      <c r="R21" s="1"/>
      <c r="S21" s="1"/>
      <c r="T21" s="1"/>
      <c r="U21" s="1"/>
      <c r="V21" s="1"/>
      <c r="Y21" s="1"/>
    </row>
    <row r="22" spans="1:25" x14ac:dyDescent="0.2">
      <c r="A22" s="1">
        <v>101760</v>
      </c>
      <c r="B22" s="1">
        <v>109442</v>
      </c>
      <c r="C22" s="1" t="s">
        <v>266</v>
      </c>
      <c r="D22" s="1" t="s">
        <v>267</v>
      </c>
      <c r="E22" s="1" t="s">
        <v>268</v>
      </c>
      <c r="F22" s="3" t="s">
        <v>331</v>
      </c>
      <c r="G22" s="3" t="s">
        <v>4019</v>
      </c>
      <c r="H22" s="3" t="s">
        <v>7</v>
      </c>
      <c r="I22" s="3" t="s">
        <v>4018</v>
      </c>
      <c r="J22" s="3" t="s">
        <v>7</v>
      </c>
      <c r="L22" s="1" t="s">
        <v>4972</v>
      </c>
      <c r="M22" s="1" t="s">
        <v>269</v>
      </c>
      <c r="N22" s="1" t="s">
        <v>270</v>
      </c>
      <c r="O22" s="3" t="s">
        <v>4022</v>
      </c>
      <c r="P22" s="2" t="s">
        <v>4023</v>
      </c>
      <c r="R22" s="1"/>
      <c r="S22" s="1"/>
      <c r="T22" s="1"/>
      <c r="U22" s="1"/>
      <c r="V22" s="1"/>
      <c r="Y22" s="1"/>
    </row>
    <row r="23" spans="1:25" x14ac:dyDescent="0.2">
      <c r="A23" s="1">
        <v>106575</v>
      </c>
      <c r="B23" s="1">
        <v>113366</v>
      </c>
      <c r="C23" s="1" t="s">
        <v>322</v>
      </c>
      <c r="D23" s="1" t="s">
        <v>323</v>
      </c>
      <c r="E23" s="1" t="s">
        <v>324</v>
      </c>
      <c r="F23" s="3" t="s">
        <v>331</v>
      </c>
      <c r="G23" s="3" t="s">
        <v>4019</v>
      </c>
      <c r="H23" s="3" t="s">
        <v>7</v>
      </c>
      <c r="I23" s="3" t="s">
        <v>4018</v>
      </c>
      <c r="J23" s="3" t="s">
        <v>7</v>
      </c>
      <c r="L23" s="1" t="s">
        <v>5008</v>
      </c>
      <c r="M23" s="1" t="s">
        <v>325</v>
      </c>
      <c r="N23" s="1" t="s">
        <v>4017</v>
      </c>
      <c r="R23" s="1"/>
      <c r="S23" s="1"/>
      <c r="T23" s="1"/>
      <c r="U23" s="1"/>
      <c r="V23" s="1"/>
      <c r="Y23" s="1"/>
    </row>
    <row r="24" spans="1:25" x14ac:dyDescent="0.2">
      <c r="A24" s="1">
        <v>104620</v>
      </c>
      <c r="B24" s="1">
        <v>111245</v>
      </c>
      <c r="C24" s="1" t="s">
        <v>291</v>
      </c>
      <c r="D24" s="1" t="s">
        <v>292</v>
      </c>
      <c r="E24" s="1" t="s">
        <v>293</v>
      </c>
      <c r="F24" s="3" t="s">
        <v>331</v>
      </c>
      <c r="G24" s="3" t="s">
        <v>4019</v>
      </c>
      <c r="H24" s="3" t="s">
        <v>7</v>
      </c>
      <c r="I24" s="3" t="s">
        <v>4018</v>
      </c>
      <c r="J24" s="3" t="s">
        <v>7</v>
      </c>
      <c r="L24" s="1" t="s">
        <v>5030</v>
      </c>
      <c r="M24" s="1" t="s">
        <v>294</v>
      </c>
      <c r="N24" s="1" t="s">
        <v>101</v>
      </c>
      <c r="O24" s="3" t="s">
        <v>4107</v>
      </c>
      <c r="P24" s="2" t="s">
        <v>4108</v>
      </c>
      <c r="R24" s="1"/>
      <c r="S24" s="1"/>
      <c r="T24" s="1"/>
      <c r="U24" s="1"/>
      <c r="V24" s="1"/>
      <c r="Y24" s="1"/>
    </row>
    <row r="25" spans="1:25" x14ac:dyDescent="0.2">
      <c r="A25" s="1">
        <v>100157</v>
      </c>
      <c r="B25" s="1">
        <v>105086</v>
      </c>
      <c r="C25" s="1" t="s">
        <v>171</v>
      </c>
      <c r="D25" s="1" t="s">
        <v>172</v>
      </c>
      <c r="E25" s="1" t="s">
        <v>173</v>
      </c>
      <c r="F25" s="3" t="s">
        <v>331</v>
      </c>
      <c r="G25" s="8" t="s">
        <v>4080</v>
      </c>
      <c r="H25" s="3" t="s">
        <v>7</v>
      </c>
      <c r="I25" s="3" t="s">
        <v>4018</v>
      </c>
      <c r="J25" s="3" t="s">
        <v>7</v>
      </c>
      <c r="L25" s="1" t="s">
        <v>5051</v>
      </c>
      <c r="M25" s="1" t="s">
        <v>174</v>
      </c>
      <c r="N25" s="1" t="s">
        <v>4017</v>
      </c>
      <c r="R25" s="1"/>
      <c r="S25" s="1"/>
      <c r="T25" s="1"/>
      <c r="U25" s="1"/>
      <c r="V25" s="1"/>
      <c r="Y25" s="1"/>
    </row>
    <row r="26" spans="1:25" x14ac:dyDescent="0.2">
      <c r="A26" s="1">
        <v>103936</v>
      </c>
      <c r="B26" s="1">
        <v>102855</v>
      </c>
      <c r="C26" s="1" t="s">
        <v>160</v>
      </c>
      <c r="D26" s="1" t="s">
        <v>161</v>
      </c>
      <c r="E26" s="1" t="s">
        <v>161</v>
      </c>
      <c r="F26" s="3" t="s">
        <v>331</v>
      </c>
      <c r="G26" s="3" t="s">
        <v>4019</v>
      </c>
      <c r="H26" s="3" t="s">
        <v>7</v>
      </c>
      <c r="I26" s="3" t="s">
        <v>4018</v>
      </c>
      <c r="J26" s="3" t="s">
        <v>7</v>
      </c>
      <c r="L26" s="1" t="s">
        <v>4017</v>
      </c>
      <c r="M26" s="1" t="s">
        <v>162</v>
      </c>
      <c r="N26" s="1" t="s">
        <v>163</v>
      </c>
      <c r="O26" s="3" t="s">
        <v>4157</v>
      </c>
      <c r="P26" s="2" t="s">
        <v>4157</v>
      </c>
      <c r="R26" s="1"/>
      <c r="S26" s="1"/>
      <c r="T26" s="1"/>
      <c r="U26" s="1"/>
      <c r="V26" s="1"/>
      <c r="Y26" s="1"/>
    </row>
    <row r="27" spans="1:25" x14ac:dyDescent="0.2">
      <c r="A27" s="1">
        <v>100697</v>
      </c>
      <c r="B27" s="1">
        <v>107896</v>
      </c>
      <c r="C27" s="1" t="s">
        <v>221</v>
      </c>
      <c r="D27" s="1" t="s">
        <v>222</v>
      </c>
      <c r="E27" s="1" t="s">
        <v>223</v>
      </c>
      <c r="F27" s="3" t="s">
        <v>331</v>
      </c>
      <c r="G27" s="8" t="s">
        <v>4080</v>
      </c>
      <c r="H27" s="3" t="s">
        <v>7</v>
      </c>
      <c r="I27" s="3" t="s">
        <v>4018</v>
      </c>
      <c r="J27" s="3" t="s">
        <v>7</v>
      </c>
      <c r="L27" s="1" t="s">
        <v>5069</v>
      </c>
      <c r="M27" s="1" t="s">
        <v>224</v>
      </c>
      <c r="N27" s="1" t="s">
        <v>116</v>
      </c>
      <c r="O27" s="3" t="s">
        <v>4159</v>
      </c>
      <c r="P27" s="2" t="s">
        <v>4159</v>
      </c>
      <c r="R27" s="1"/>
      <c r="S27" s="1"/>
      <c r="T27" s="1"/>
      <c r="U27" s="1"/>
      <c r="V27" s="1"/>
      <c r="Y27" s="1"/>
    </row>
    <row r="28" spans="1:25" x14ac:dyDescent="0.2">
      <c r="A28" s="1">
        <v>102206</v>
      </c>
      <c r="B28" s="1">
        <v>111096</v>
      </c>
      <c r="C28" s="1" t="s">
        <v>287</v>
      </c>
      <c r="D28" s="1" t="s">
        <v>288</v>
      </c>
      <c r="E28" s="1" t="s">
        <v>289</v>
      </c>
      <c r="F28" s="3" t="s">
        <v>331</v>
      </c>
      <c r="G28" s="3" t="s">
        <v>4019</v>
      </c>
      <c r="H28" s="3" t="s">
        <v>7</v>
      </c>
      <c r="I28" s="3" t="s">
        <v>4018</v>
      </c>
      <c r="J28" s="3" t="s">
        <v>7</v>
      </c>
      <c r="L28" s="1" t="s">
        <v>5087</v>
      </c>
      <c r="M28" s="1" t="s">
        <v>290</v>
      </c>
      <c r="N28" s="1" t="s">
        <v>4017</v>
      </c>
      <c r="R28" s="1"/>
      <c r="S28" s="1"/>
      <c r="T28" s="1"/>
      <c r="U28" s="1"/>
      <c r="V28" s="1"/>
      <c r="Y28" s="1"/>
    </row>
    <row r="29" spans="1:25" x14ac:dyDescent="0.2">
      <c r="A29" s="1">
        <v>101542</v>
      </c>
      <c r="B29" s="1">
        <v>109002</v>
      </c>
      <c r="C29" s="1" t="s">
        <v>256</v>
      </c>
      <c r="D29" s="1" t="s">
        <v>257</v>
      </c>
      <c r="E29" s="1" t="s">
        <v>258</v>
      </c>
      <c r="F29" s="3" t="s">
        <v>331</v>
      </c>
      <c r="G29" s="3" t="s">
        <v>4019</v>
      </c>
      <c r="H29" s="3" t="s">
        <v>7</v>
      </c>
      <c r="I29" s="3" t="s">
        <v>4018</v>
      </c>
      <c r="J29" s="3" t="s">
        <v>7</v>
      </c>
      <c r="L29" s="1" t="s">
        <v>5096</v>
      </c>
      <c r="M29" s="1" t="s">
        <v>259</v>
      </c>
      <c r="N29" s="1" t="s">
        <v>260</v>
      </c>
      <c r="O29" s="3" t="s">
        <v>4207</v>
      </c>
      <c r="P29" s="2" t="s">
        <v>4207</v>
      </c>
      <c r="R29" s="1"/>
      <c r="S29" s="1"/>
      <c r="T29" s="1"/>
      <c r="U29" s="1"/>
      <c r="V29" s="1"/>
      <c r="Y29" s="1"/>
    </row>
    <row r="30" spans="1:25" x14ac:dyDescent="0.2">
      <c r="A30" s="1">
        <v>100916</v>
      </c>
      <c r="B30" s="1">
        <v>106222</v>
      </c>
      <c r="C30" s="1" t="s">
        <v>190</v>
      </c>
      <c r="D30" s="1" t="s">
        <v>191</v>
      </c>
      <c r="E30" s="1" t="s">
        <v>192</v>
      </c>
      <c r="F30" s="3" t="s">
        <v>331</v>
      </c>
      <c r="G30" s="3" t="s">
        <v>4019</v>
      </c>
      <c r="H30" s="3" t="s">
        <v>7</v>
      </c>
      <c r="I30" s="3" t="s">
        <v>4018</v>
      </c>
      <c r="J30" s="3" t="s">
        <v>7</v>
      </c>
      <c r="L30" s="1" t="s">
        <v>5133</v>
      </c>
      <c r="M30" s="1" t="s">
        <v>193</v>
      </c>
      <c r="N30" s="1" t="s">
        <v>88</v>
      </c>
      <c r="R30" s="1"/>
      <c r="S30" s="1"/>
      <c r="T30" s="1"/>
      <c r="U30" s="1"/>
      <c r="V30" s="1"/>
      <c r="Y30" s="1"/>
    </row>
    <row r="31" spans="1:25" x14ac:dyDescent="0.2">
      <c r="A31" s="1">
        <v>107361</v>
      </c>
      <c r="B31" s="1">
        <v>106220</v>
      </c>
      <c r="C31" s="1" t="s">
        <v>187</v>
      </c>
      <c r="D31" s="1" t="s">
        <v>188</v>
      </c>
      <c r="E31" s="1" t="s">
        <v>188</v>
      </c>
      <c r="F31" s="3" t="s">
        <v>331</v>
      </c>
      <c r="G31" s="3" t="s">
        <v>4019</v>
      </c>
      <c r="H31" s="3" t="s">
        <v>7</v>
      </c>
      <c r="I31" s="3" t="s">
        <v>4018</v>
      </c>
      <c r="J31" s="3" t="s">
        <v>7</v>
      </c>
      <c r="L31" s="1" t="s">
        <v>4017</v>
      </c>
      <c r="M31" s="1" t="s">
        <v>189</v>
      </c>
      <c r="N31" s="1" t="s">
        <v>70</v>
      </c>
      <c r="O31" s="3" t="s">
        <v>4291</v>
      </c>
      <c r="P31" s="2" t="s">
        <v>4292</v>
      </c>
      <c r="R31" s="1"/>
      <c r="S31" s="1"/>
      <c r="T31" s="1"/>
      <c r="U31" s="1"/>
      <c r="V31" s="1"/>
      <c r="Y31" s="1"/>
    </row>
    <row r="32" spans="1:25" x14ac:dyDescent="0.2">
      <c r="A32" s="1">
        <v>104954</v>
      </c>
      <c r="B32" s="1">
        <v>112463</v>
      </c>
      <c r="C32" s="1" t="s">
        <v>310</v>
      </c>
      <c r="D32" s="1" t="s">
        <v>311</v>
      </c>
      <c r="E32" s="1" t="s">
        <v>312</v>
      </c>
      <c r="F32" s="3" t="s">
        <v>331</v>
      </c>
      <c r="G32" s="3" t="s">
        <v>4019</v>
      </c>
      <c r="H32" s="3" t="s">
        <v>7</v>
      </c>
      <c r="I32" s="3" t="s">
        <v>4018</v>
      </c>
      <c r="J32" s="3" t="s">
        <v>7</v>
      </c>
      <c r="L32" s="1" t="s">
        <v>5149</v>
      </c>
      <c r="M32" s="1" t="s">
        <v>313</v>
      </c>
      <c r="N32" s="1" t="s">
        <v>24</v>
      </c>
      <c r="R32" s="1"/>
      <c r="S32" s="1"/>
      <c r="T32" s="1"/>
      <c r="U32" s="1"/>
      <c r="V32" s="1"/>
      <c r="Y32" s="1"/>
    </row>
    <row r="33" spans="1:25" x14ac:dyDescent="0.2">
      <c r="A33" s="1">
        <v>108491</v>
      </c>
      <c r="B33" s="1">
        <v>111911</v>
      </c>
      <c r="C33" s="1" t="s">
        <v>299</v>
      </c>
      <c r="D33" s="1" t="s">
        <v>300</v>
      </c>
      <c r="E33" s="1" t="s">
        <v>300</v>
      </c>
      <c r="F33" s="3" t="s">
        <v>331</v>
      </c>
      <c r="G33" s="3" t="s">
        <v>4019</v>
      </c>
      <c r="H33" s="3" t="s">
        <v>7</v>
      </c>
      <c r="I33" s="3" t="s">
        <v>4018</v>
      </c>
      <c r="J33" s="3" t="s">
        <v>7</v>
      </c>
      <c r="L33" s="1" t="s">
        <v>4017</v>
      </c>
      <c r="M33" s="1" t="s">
        <v>301</v>
      </c>
      <c r="N33" s="1" t="s">
        <v>4017</v>
      </c>
      <c r="R33" s="1"/>
      <c r="S33" s="1"/>
      <c r="T33" s="1"/>
      <c r="U33" s="1"/>
      <c r="V33" s="1"/>
      <c r="Y33" s="1"/>
    </row>
    <row r="34" spans="1:25" x14ac:dyDescent="0.2">
      <c r="A34" s="1">
        <v>110777</v>
      </c>
      <c r="B34" s="1">
        <v>108158</v>
      </c>
      <c r="C34" s="1" t="s">
        <v>225</v>
      </c>
      <c r="D34" s="1" t="s">
        <v>226</v>
      </c>
      <c r="E34" s="1" t="s">
        <v>226</v>
      </c>
      <c r="F34" s="3" t="s">
        <v>331</v>
      </c>
      <c r="G34" s="3" t="s">
        <v>4019</v>
      </c>
      <c r="H34" s="3" t="s">
        <v>7</v>
      </c>
      <c r="I34" s="3" t="s">
        <v>4018</v>
      </c>
      <c r="J34" s="3" t="s">
        <v>7</v>
      </c>
      <c r="L34" s="1" t="s">
        <v>4017</v>
      </c>
      <c r="M34" s="1" t="s">
        <v>227</v>
      </c>
      <c r="N34" s="1" t="s">
        <v>228</v>
      </c>
      <c r="O34" s="3" t="s">
        <v>4375</v>
      </c>
      <c r="P34" s="2" t="s">
        <v>4376</v>
      </c>
      <c r="R34" s="1"/>
      <c r="S34" s="1"/>
      <c r="T34" s="1"/>
      <c r="U34" s="1"/>
      <c r="V34" s="1"/>
      <c r="Y34" s="1"/>
    </row>
    <row r="35" spans="1:25" x14ac:dyDescent="0.2">
      <c r="A35" s="1">
        <v>105773</v>
      </c>
      <c r="B35" s="1">
        <v>109683</v>
      </c>
      <c r="C35" s="1" t="s">
        <v>271</v>
      </c>
      <c r="D35" s="1" t="s">
        <v>272</v>
      </c>
      <c r="E35" s="1" t="s">
        <v>272</v>
      </c>
      <c r="F35" s="3" t="s">
        <v>331</v>
      </c>
      <c r="G35" s="3" t="s">
        <v>4019</v>
      </c>
      <c r="H35" s="3" t="s">
        <v>7</v>
      </c>
      <c r="I35" s="3" t="s">
        <v>4018</v>
      </c>
      <c r="J35" s="3" t="s">
        <v>7</v>
      </c>
      <c r="L35" s="1" t="s">
        <v>4017</v>
      </c>
      <c r="M35" s="1" t="s">
        <v>273</v>
      </c>
      <c r="N35" s="1" t="s">
        <v>4017</v>
      </c>
      <c r="O35" s="3" t="s">
        <v>4377</v>
      </c>
      <c r="P35" s="2" t="s">
        <v>4377</v>
      </c>
      <c r="R35" s="1"/>
      <c r="S35" s="1"/>
      <c r="T35" s="1"/>
      <c r="U35" s="1"/>
      <c r="V35" s="1"/>
      <c r="Y35" s="1"/>
    </row>
    <row r="36" spans="1:25" x14ac:dyDescent="0.2">
      <c r="A36" s="1">
        <v>102753</v>
      </c>
      <c r="B36" s="1">
        <v>112348</v>
      </c>
      <c r="C36" s="1" t="s">
        <v>302</v>
      </c>
      <c r="D36" s="1" t="s">
        <v>303</v>
      </c>
      <c r="E36" s="1" t="s">
        <v>303</v>
      </c>
      <c r="F36" s="3" t="s">
        <v>331</v>
      </c>
      <c r="G36" s="3" t="s">
        <v>4019</v>
      </c>
      <c r="H36" s="3" t="s">
        <v>7</v>
      </c>
      <c r="I36" s="3" t="s">
        <v>4018</v>
      </c>
      <c r="J36" s="3" t="s">
        <v>7</v>
      </c>
      <c r="L36" s="1" t="s">
        <v>4017</v>
      </c>
      <c r="M36" s="1" t="s">
        <v>304</v>
      </c>
      <c r="N36" s="1" t="s">
        <v>4017</v>
      </c>
      <c r="R36" s="1"/>
      <c r="S36" s="1"/>
      <c r="T36" s="1"/>
      <c r="U36" s="1"/>
      <c r="V36" s="1"/>
      <c r="Y36" s="1"/>
    </row>
    <row r="37" spans="1:25" x14ac:dyDescent="0.2">
      <c r="A37" s="1">
        <v>102002</v>
      </c>
      <c r="B37" s="1">
        <v>108992</v>
      </c>
      <c r="C37" s="1" t="s">
        <v>251</v>
      </c>
      <c r="D37" s="1" t="s">
        <v>252</v>
      </c>
      <c r="E37" s="1" t="s">
        <v>253</v>
      </c>
      <c r="F37" s="3" t="s">
        <v>331</v>
      </c>
      <c r="G37" s="3" t="s">
        <v>4019</v>
      </c>
      <c r="H37" s="3" t="s">
        <v>7</v>
      </c>
      <c r="I37" s="3" t="s">
        <v>4018</v>
      </c>
      <c r="J37" s="3" t="s">
        <v>7</v>
      </c>
      <c r="L37" s="1" t="s">
        <v>5174</v>
      </c>
      <c r="M37" s="1" t="s">
        <v>254</v>
      </c>
      <c r="N37" s="1" t="s">
        <v>255</v>
      </c>
      <c r="O37" s="3" t="s">
        <v>4406</v>
      </c>
      <c r="P37" s="2" t="s">
        <v>4407</v>
      </c>
      <c r="R37" s="1"/>
      <c r="S37" s="1"/>
      <c r="T37" s="1"/>
      <c r="U37" s="1"/>
      <c r="V37" s="1"/>
      <c r="Y37" s="1"/>
    </row>
    <row r="38" spans="1:25" x14ac:dyDescent="0.2">
      <c r="A38" s="1">
        <v>101907</v>
      </c>
      <c r="B38" s="1">
        <v>110199</v>
      </c>
      <c r="C38" s="1" t="s">
        <v>274</v>
      </c>
      <c r="D38" s="1" t="s">
        <v>275</v>
      </c>
      <c r="E38" s="1" t="s">
        <v>275</v>
      </c>
      <c r="F38" s="3" t="s">
        <v>331</v>
      </c>
      <c r="G38" s="3" t="s">
        <v>4019</v>
      </c>
      <c r="H38" s="3" t="s">
        <v>7</v>
      </c>
      <c r="I38" s="3" t="s">
        <v>4018</v>
      </c>
      <c r="J38" s="3" t="s">
        <v>7</v>
      </c>
      <c r="L38" s="1" t="s">
        <v>4017</v>
      </c>
      <c r="M38" s="1" t="s">
        <v>276</v>
      </c>
      <c r="N38" s="1" t="s">
        <v>119</v>
      </c>
      <c r="O38" s="3" t="s">
        <v>4438</v>
      </c>
      <c r="P38" s="2" t="s">
        <v>4439</v>
      </c>
      <c r="R38" s="1"/>
      <c r="S38" s="1"/>
      <c r="T38" s="1"/>
      <c r="U38" s="1"/>
      <c r="V38" s="1"/>
      <c r="Y38" s="1"/>
    </row>
    <row r="39" spans="1:25" x14ac:dyDescent="0.2">
      <c r="A39" s="1">
        <v>104329</v>
      </c>
      <c r="B39" s="1">
        <v>107549</v>
      </c>
      <c r="C39" s="1" t="s">
        <v>216</v>
      </c>
      <c r="D39" s="1" t="s">
        <v>217</v>
      </c>
      <c r="E39" s="1" t="s">
        <v>218</v>
      </c>
      <c r="F39" s="3" t="s">
        <v>331</v>
      </c>
      <c r="G39" s="3" t="s">
        <v>4019</v>
      </c>
      <c r="H39" s="3" t="s">
        <v>7</v>
      </c>
      <c r="I39" s="3" t="s">
        <v>4018</v>
      </c>
      <c r="J39" s="3" t="s">
        <v>7</v>
      </c>
      <c r="L39" s="1" t="s">
        <v>4017</v>
      </c>
      <c r="M39" s="1" t="s">
        <v>219</v>
      </c>
      <c r="N39" s="1" t="s">
        <v>220</v>
      </c>
      <c r="O39" s="3" t="s">
        <v>4468</v>
      </c>
      <c r="P39" s="2" t="s">
        <v>4468</v>
      </c>
      <c r="R39" s="1"/>
      <c r="S39" s="1"/>
      <c r="T39" s="1"/>
      <c r="U39" s="1"/>
      <c r="V39" s="1"/>
      <c r="Y39" s="1"/>
    </row>
    <row r="40" spans="1:25" x14ac:dyDescent="0.2">
      <c r="A40" s="1">
        <v>106633</v>
      </c>
      <c r="B40" s="1">
        <v>107415</v>
      </c>
      <c r="C40" s="1" t="s">
        <v>212</v>
      </c>
      <c r="D40" s="1" t="s">
        <v>213</v>
      </c>
      <c r="E40" s="1" t="s">
        <v>213</v>
      </c>
      <c r="F40" s="3" t="s">
        <v>331</v>
      </c>
      <c r="G40" s="3" t="s">
        <v>4019</v>
      </c>
      <c r="H40" s="3" t="s">
        <v>7</v>
      </c>
      <c r="I40" s="3" t="s">
        <v>4018</v>
      </c>
      <c r="J40" s="3" t="s">
        <v>7</v>
      </c>
      <c r="L40" s="1" t="s">
        <v>4017</v>
      </c>
      <c r="M40" s="1" t="s">
        <v>214</v>
      </c>
      <c r="N40" s="1" t="s">
        <v>215</v>
      </c>
      <c r="O40" s="3" t="s">
        <v>4476</v>
      </c>
      <c r="P40" s="2" t="s">
        <v>4476</v>
      </c>
      <c r="R40" s="1"/>
      <c r="S40" s="1"/>
      <c r="T40" s="1"/>
      <c r="U40" s="1"/>
      <c r="V40" s="1"/>
      <c r="Y40" s="1"/>
    </row>
    <row r="41" spans="1:25" x14ac:dyDescent="0.2">
      <c r="A41" s="1">
        <v>106485</v>
      </c>
      <c r="B41" s="1">
        <v>108177</v>
      </c>
      <c r="C41" s="1" t="s">
        <v>229</v>
      </c>
      <c r="D41" s="1" t="s">
        <v>230</v>
      </c>
      <c r="E41" s="1" t="s">
        <v>231</v>
      </c>
      <c r="F41" s="3" t="s">
        <v>331</v>
      </c>
      <c r="G41" s="3" t="s">
        <v>4019</v>
      </c>
      <c r="H41" s="3" t="s">
        <v>7</v>
      </c>
      <c r="I41" s="3" t="s">
        <v>4018</v>
      </c>
      <c r="J41" s="3" t="s">
        <v>7</v>
      </c>
      <c r="L41" s="1" t="s">
        <v>4017</v>
      </c>
      <c r="M41" s="1" t="s">
        <v>232</v>
      </c>
      <c r="N41" s="1" t="s">
        <v>233</v>
      </c>
      <c r="O41" s="3" t="s">
        <v>4535</v>
      </c>
      <c r="P41" s="2" t="s">
        <v>4536</v>
      </c>
      <c r="R41" s="1"/>
      <c r="S41" s="1"/>
      <c r="T41" s="1"/>
      <c r="U41" s="1"/>
      <c r="V41" s="1"/>
      <c r="Y41" s="1"/>
    </row>
    <row r="42" spans="1:25" x14ac:dyDescent="0.2">
      <c r="A42" s="1">
        <v>101457</v>
      </c>
      <c r="B42" s="1">
        <v>109214</v>
      </c>
      <c r="C42" s="1" t="s">
        <v>261</v>
      </c>
      <c r="D42" s="1" t="s">
        <v>262</v>
      </c>
      <c r="E42" s="1" t="s">
        <v>263</v>
      </c>
      <c r="F42" s="3" t="s">
        <v>331</v>
      </c>
      <c r="G42" s="3" t="s">
        <v>4019</v>
      </c>
      <c r="H42" s="3" t="s">
        <v>7</v>
      </c>
      <c r="I42" s="3" t="s">
        <v>4018</v>
      </c>
      <c r="J42" s="3" t="s">
        <v>7</v>
      </c>
      <c r="L42" s="1" t="s">
        <v>5216</v>
      </c>
      <c r="M42" s="1" t="s">
        <v>264</v>
      </c>
      <c r="N42" s="1" t="s">
        <v>265</v>
      </c>
      <c r="O42" s="3" t="s">
        <v>4537</v>
      </c>
      <c r="P42" s="2" t="s">
        <v>4537</v>
      </c>
      <c r="R42" s="1"/>
      <c r="S42" s="1"/>
      <c r="T42" s="1"/>
      <c r="U42" s="1"/>
      <c r="V42" s="1"/>
      <c r="Y42" s="1"/>
    </row>
    <row r="43" spans="1:25" x14ac:dyDescent="0.2">
      <c r="A43" s="1">
        <v>107823</v>
      </c>
      <c r="B43" s="1">
        <v>108429</v>
      </c>
      <c r="C43" s="1" t="s">
        <v>238</v>
      </c>
      <c r="D43" s="1" t="s">
        <v>239</v>
      </c>
      <c r="E43" s="1" t="s">
        <v>240</v>
      </c>
      <c r="F43" s="3" t="s">
        <v>331</v>
      </c>
      <c r="G43" s="3" t="s">
        <v>4019</v>
      </c>
      <c r="H43" s="3" t="s">
        <v>7</v>
      </c>
      <c r="I43" s="3" t="s">
        <v>4018</v>
      </c>
      <c r="J43" s="3" t="s">
        <v>7</v>
      </c>
      <c r="L43" s="1" t="s">
        <v>4017</v>
      </c>
      <c r="M43" s="1" t="s">
        <v>241</v>
      </c>
      <c r="N43" s="1" t="s">
        <v>242</v>
      </c>
      <c r="O43" s="3" t="s">
        <v>4544</v>
      </c>
      <c r="P43" s="2" t="s">
        <v>4545</v>
      </c>
      <c r="R43" s="1"/>
      <c r="S43" s="1"/>
      <c r="T43" s="1"/>
      <c r="U43" s="1"/>
      <c r="V43" s="1"/>
      <c r="Y43" s="1"/>
    </row>
    <row r="44" spans="1:25" x14ac:dyDescent="0.2">
      <c r="A44" s="1">
        <v>103506</v>
      </c>
      <c r="B44" s="1">
        <v>112353</v>
      </c>
      <c r="C44" s="1" t="s">
        <v>305</v>
      </c>
      <c r="D44" s="1" t="s">
        <v>306</v>
      </c>
      <c r="E44" s="1" t="s">
        <v>307</v>
      </c>
      <c r="F44" s="3" t="s">
        <v>331</v>
      </c>
      <c r="G44" s="3" t="s">
        <v>4019</v>
      </c>
      <c r="H44" s="3" t="s">
        <v>7</v>
      </c>
      <c r="I44" s="3" t="s">
        <v>4018</v>
      </c>
      <c r="J44" s="3" t="s">
        <v>7</v>
      </c>
      <c r="L44" s="1" t="s">
        <v>5226</v>
      </c>
      <c r="M44" s="1" t="s">
        <v>308</v>
      </c>
      <c r="N44" s="1" t="s">
        <v>309</v>
      </c>
      <c r="O44" s="3" t="s">
        <v>4560</v>
      </c>
      <c r="P44" s="2" t="s">
        <v>4561</v>
      </c>
      <c r="R44" s="1"/>
      <c r="S44" s="1"/>
      <c r="T44" s="1"/>
      <c r="U44" s="1"/>
      <c r="V44" s="1"/>
      <c r="Y44" s="1"/>
    </row>
    <row r="45" spans="1:25" x14ac:dyDescent="0.2">
      <c r="A45" s="1">
        <v>101148</v>
      </c>
      <c r="B45" s="1">
        <v>105003</v>
      </c>
      <c r="C45" s="1" t="s">
        <v>167</v>
      </c>
      <c r="D45" s="1" t="s">
        <v>168</v>
      </c>
      <c r="E45" s="1" t="s">
        <v>168</v>
      </c>
      <c r="F45" s="3" t="s">
        <v>331</v>
      </c>
      <c r="G45" s="3" t="s">
        <v>4019</v>
      </c>
      <c r="H45" s="3" t="s">
        <v>7</v>
      </c>
      <c r="I45" s="3" t="s">
        <v>4018</v>
      </c>
      <c r="J45" s="3" t="s">
        <v>7</v>
      </c>
      <c r="L45" s="1" t="s">
        <v>4017</v>
      </c>
      <c r="M45" s="1" t="s">
        <v>169</v>
      </c>
      <c r="N45" s="1" t="s">
        <v>170</v>
      </c>
      <c r="R45" s="1"/>
      <c r="S45" s="1"/>
      <c r="T45" s="1"/>
      <c r="U45" s="1"/>
      <c r="V45" s="1"/>
      <c r="Y45" s="1"/>
    </row>
    <row r="46" spans="1:25" x14ac:dyDescent="0.2">
      <c r="A46" s="1">
        <v>102064</v>
      </c>
      <c r="B46" s="1">
        <v>110581</v>
      </c>
      <c r="C46" s="1" t="s">
        <v>284</v>
      </c>
      <c r="D46" s="1" t="s">
        <v>285</v>
      </c>
      <c r="E46" s="1" t="s">
        <v>285</v>
      </c>
      <c r="F46" s="3" t="s">
        <v>331</v>
      </c>
      <c r="G46" s="3" t="s">
        <v>4019</v>
      </c>
      <c r="H46" s="3" t="s">
        <v>7</v>
      </c>
      <c r="I46" s="3" t="s">
        <v>4018</v>
      </c>
      <c r="J46" s="3" t="s">
        <v>7</v>
      </c>
      <c r="L46" s="1" t="s">
        <v>4017</v>
      </c>
      <c r="M46" s="1" t="s">
        <v>286</v>
      </c>
      <c r="N46" s="1" t="s">
        <v>93</v>
      </c>
      <c r="O46" s="3" t="s">
        <v>4572</v>
      </c>
      <c r="P46" s="2" t="s">
        <v>4572</v>
      </c>
      <c r="R46" s="1"/>
      <c r="S46" s="1"/>
      <c r="T46" s="1"/>
      <c r="U46" s="1"/>
      <c r="V46" s="1"/>
      <c r="Y46" s="1"/>
    </row>
    <row r="47" spans="1:25" x14ac:dyDescent="0.2">
      <c r="A47" s="1">
        <v>103255</v>
      </c>
      <c r="B47" s="1">
        <v>112675</v>
      </c>
      <c r="C47" s="1" t="s">
        <v>314</v>
      </c>
      <c r="D47" s="1" t="s">
        <v>315</v>
      </c>
      <c r="E47" s="1" t="s">
        <v>315</v>
      </c>
      <c r="F47" s="3" t="s">
        <v>331</v>
      </c>
      <c r="G47" s="3" t="s">
        <v>4019</v>
      </c>
      <c r="H47" s="3" t="s">
        <v>7</v>
      </c>
      <c r="I47" s="3" t="s">
        <v>4018</v>
      </c>
      <c r="J47" s="3" t="s">
        <v>7</v>
      </c>
      <c r="L47" s="1" t="s">
        <v>4017</v>
      </c>
      <c r="M47" s="1" t="s">
        <v>316</v>
      </c>
      <c r="N47" s="1" t="s">
        <v>54</v>
      </c>
      <c r="R47" s="1"/>
      <c r="S47" s="1"/>
      <c r="T47" s="1"/>
      <c r="U47" s="1"/>
      <c r="V47" s="1"/>
      <c r="Y47" s="1"/>
    </row>
    <row r="48" spans="1:25" x14ac:dyDescent="0.2">
      <c r="A48" s="1">
        <v>110289</v>
      </c>
      <c r="B48" s="1">
        <v>105710</v>
      </c>
      <c r="C48" s="1" t="s">
        <v>175</v>
      </c>
      <c r="D48" s="1" t="s">
        <v>176</v>
      </c>
      <c r="E48" s="1" t="s">
        <v>177</v>
      </c>
      <c r="F48" s="3" t="s">
        <v>331</v>
      </c>
      <c r="G48" s="3" t="s">
        <v>4019</v>
      </c>
      <c r="H48" s="3" t="s">
        <v>7</v>
      </c>
      <c r="I48" s="3" t="s">
        <v>4018</v>
      </c>
      <c r="J48" s="3" t="s">
        <v>7</v>
      </c>
      <c r="L48" s="1" t="s">
        <v>4017</v>
      </c>
      <c r="M48" s="1" t="s">
        <v>178</v>
      </c>
      <c r="N48" s="1" t="s">
        <v>179</v>
      </c>
      <c r="O48" s="3" t="s">
        <v>4606</v>
      </c>
      <c r="P48" s="2" t="s">
        <v>4607</v>
      </c>
      <c r="R48" s="1"/>
      <c r="S48" s="1"/>
      <c r="T48" s="1"/>
      <c r="U48" s="1"/>
      <c r="V48" s="1"/>
      <c r="Y48" s="1"/>
    </row>
    <row r="49" spans="1:25" x14ac:dyDescent="0.2">
      <c r="A49" s="1">
        <v>110651</v>
      </c>
      <c r="B49" s="1">
        <v>108402</v>
      </c>
      <c r="C49" s="1" t="s">
        <v>234</v>
      </c>
      <c r="D49" s="1" t="s">
        <v>235</v>
      </c>
      <c r="E49" s="1" t="s">
        <v>235</v>
      </c>
      <c r="F49" s="3" t="s">
        <v>331</v>
      </c>
      <c r="G49" s="3" t="s">
        <v>4019</v>
      </c>
      <c r="H49" s="3" t="s">
        <v>7</v>
      </c>
      <c r="I49" s="3" t="s">
        <v>4018</v>
      </c>
      <c r="J49" s="3" t="s">
        <v>7</v>
      </c>
      <c r="L49" s="1" t="s">
        <v>4017</v>
      </c>
      <c r="M49" s="1" t="s">
        <v>236</v>
      </c>
      <c r="N49" s="1" t="s">
        <v>237</v>
      </c>
      <c r="O49" s="3" t="s">
        <v>4611</v>
      </c>
      <c r="P49" s="2" t="s">
        <v>4612</v>
      </c>
      <c r="R49" s="1"/>
      <c r="S49" s="1"/>
      <c r="T49" s="1"/>
      <c r="U49" s="1"/>
      <c r="V49" s="1"/>
      <c r="Y49" s="1"/>
    </row>
    <row r="50" spans="1:25" x14ac:dyDescent="0.2">
      <c r="A50" s="1">
        <v>100350</v>
      </c>
      <c r="B50" s="1">
        <v>106014</v>
      </c>
      <c r="C50" s="1" t="s">
        <v>183</v>
      </c>
      <c r="D50" s="1" t="s">
        <v>184</v>
      </c>
      <c r="E50" s="1" t="s">
        <v>184</v>
      </c>
      <c r="F50" s="3" t="s">
        <v>331</v>
      </c>
      <c r="G50" s="3" t="s">
        <v>4019</v>
      </c>
      <c r="H50" s="3" t="s">
        <v>7</v>
      </c>
      <c r="I50" s="3" t="s">
        <v>4018</v>
      </c>
      <c r="J50" s="3" t="s">
        <v>7</v>
      </c>
      <c r="L50" s="1" t="s">
        <v>4017</v>
      </c>
      <c r="M50" s="1" t="s">
        <v>185</v>
      </c>
      <c r="N50" s="1" t="s">
        <v>186</v>
      </c>
      <c r="R50" s="1"/>
      <c r="S50" s="1"/>
      <c r="T50" s="1"/>
      <c r="U50" s="1"/>
      <c r="V50" s="1"/>
      <c r="Y50" s="1"/>
    </row>
    <row r="51" spans="1:25" x14ac:dyDescent="0.2">
      <c r="A51" s="1">
        <v>107280</v>
      </c>
      <c r="B51" s="1">
        <v>102622</v>
      </c>
      <c r="C51" s="1" t="s">
        <v>156</v>
      </c>
      <c r="D51" s="1" t="s">
        <v>157</v>
      </c>
      <c r="E51" s="1" t="s">
        <v>157</v>
      </c>
      <c r="F51" s="3" t="s">
        <v>331</v>
      </c>
      <c r="G51" s="3" t="s">
        <v>4019</v>
      </c>
      <c r="H51" s="3" t="s">
        <v>7</v>
      </c>
      <c r="I51" s="3" t="s">
        <v>4018</v>
      </c>
      <c r="J51" s="3" t="s">
        <v>7</v>
      </c>
      <c r="L51" s="1" t="s">
        <v>4017</v>
      </c>
      <c r="M51" s="1" t="s">
        <v>158</v>
      </c>
      <c r="N51" s="1" t="s">
        <v>159</v>
      </c>
      <c r="O51" s="3" t="s">
        <v>4639</v>
      </c>
      <c r="P51" s="2" t="s">
        <v>4639</v>
      </c>
      <c r="R51" s="1"/>
      <c r="S51" s="1"/>
      <c r="T51" s="1"/>
      <c r="U51" s="1"/>
      <c r="V51" s="1"/>
      <c r="Y51" s="1"/>
    </row>
    <row r="52" spans="1:25" x14ac:dyDescent="0.2">
      <c r="A52" s="1">
        <v>109328</v>
      </c>
      <c r="B52" s="1">
        <v>106636</v>
      </c>
      <c r="C52" s="1" t="s">
        <v>198</v>
      </c>
      <c r="D52" s="1" t="s">
        <v>199</v>
      </c>
      <c r="E52" s="1" t="s">
        <v>199</v>
      </c>
      <c r="F52" s="3" t="s">
        <v>331</v>
      </c>
      <c r="G52" s="3" t="s">
        <v>4019</v>
      </c>
      <c r="H52" s="3" t="s">
        <v>7</v>
      </c>
      <c r="I52" s="3" t="s">
        <v>4018</v>
      </c>
      <c r="J52" s="3" t="s">
        <v>7</v>
      </c>
      <c r="L52" s="1" t="s">
        <v>4017</v>
      </c>
      <c r="M52" s="1" t="s">
        <v>200</v>
      </c>
      <c r="N52" s="1" t="s">
        <v>4017</v>
      </c>
      <c r="R52" s="1"/>
      <c r="S52" s="1"/>
      <c r="T52" s="1"/>
      <c r="U52" s="1"/>
      <c r="V52" s="1"/>
      <c r="Y52" s="1"/>
    </row>
    <row r="53" spans="1:25" x14ac:dyDescent="0.2">
      <c r="A53" s="1">
        <v>105629</v>
      </c>
      <c r="B53" s="1">
        <v>100910</v>
      </c>
      <c r="C53" s="1" t="s">
        <v>137</v>
      </c>
      <c r="D53" s="1" t="s">
        <v>138</v>
      </c>
      <c r="E53" s="1" t="s">
        <v>138</v>
      </c>
      <c r="F53" s="3" t="s">
        <v>331</v>
      </c>
      <c r="G53" s="3" t="s">
        <v>4019</v>
      </c>
      <c r="H53" s="3" t="s">
        <v>7</v>
      </c>
      <c r="I53" s="3" t="s">
        <v>4018</v>
      </c>
      <c r="J53" s="3" t="s">
        <v>7</v>
      </c>
      <c r="L53" s="1" t="s">
        <v>4017</v>
      </c>
      <c r="M53" s="1" t="s">
        <v>139</v>
      </c>
      <c r="N53" s="1" t="s">
        <v>140</v>
      </c>
      <c r="O53" s="3" t="s">
        <v>4653</v>
      </c>
      <c r="P53" s="2" t="s">
        <v>4653</v>
      </c>
      <c r="R53" s="1"/>
      <c r="S53" s="1"/>
      <c r="T53" s="1"/>
      <c r="U53" s="1"/>
      <c r="V53" s="1"/>
      <c r="Y53" s="1"/>
    </row>
    <row r="54" spans="1:25" x14ac:dyDescent="0.2">
      <c r="A54" s="1">
        <v>108279</v>
      </c>
      <c r="B54" s="1">
        <v>106737</v>
      </c>
      <c r="C54" s="1" t="s">
        <v>201</v>
      </c>
      <c r="D54" s="1" t="s">
        <v>202</v>
      </c>
      <c r="E54" s="1" t="s">
        <v>203</v>
      </c>
      <c r="F54" s="3" t="s">
        <v>331</v>
      </c>
      <c r="G54" s="3" t="s">
        <v>4019</v>
      </c>
      <c r="H54" s="3" t="s">
        <v>7</v>
      </c>
      <c r="I54" s="3" t="s">
        <v>4018</v>
      </c>
      <c r="J54" s="3" t="s">
        <v>7</v>
      </c>
      <c r="L54" s="1" t="s">
        <v>5262</v>
      </c>
      <c r="M54" s="1" t="s">
        <v>204</v>
      </c>
      <c r="N54" s="1" t="s">
        <v>205</v>
      </c>
      <c r="O54" s="3" t="s">
        <v>4679</v>
      </c>
      <c r="P54" s="2" t="s">
        <v>4679</v>
      </c>
      <c r="R54" s="1"/>
      <c r="S54" s="1"/>
      <c r="T54" s="1"/>
      <c r="U54" s="1"/>
      <c r="V54" s="1"/>
      <c r="Y54" s="1"/>
    </row>
    <row r="55" spans="1:25" x14ac:dyDescent="0.2">
      <c r="A55" s="1">
        <v>108080</v>
      </c>
      <c r="B55" s="1">
        <v>100140</v>
      </c>
      <c r="C55" s="1" t="s">
        <v>132</v>
      </c>
      <c r="D55" s="1" t="s">
        <v>133</v>
      </c>
      <c r="E55" s="1" t="s">
        <v>134</v>
      </c>
      <c r="F55" s="3" t="s">
        <v>331</v>
      </c>
      <c r="G55" s="3" t="s">
        <v>4019</v>
      </c>
      <c r="H55" s="3" t="s">
        <v>7</v>
      </c>
      <c r="I55" s="3" t="s">
        <v>4018</v>
      </c>
      <c r="J55" s="3" t="s">
        <v>7</v>
      </c>
      <c r="L55" s="1" t="s">
        <v>5270</v>
      </c>
      <c r="M55" s="1" t="s">
        <v>135</v>
      </c>
      <c r="N55" s="1" t="s">
        <v>136</v>
      </c>
      <c r="O55" s="3" t="s">
        <v>4700</v>
      </c>
      <c r="P55" s="2" t="s">
        <v>4701</v>
      </c>
      <c r="R55" s="1"/>
      <c r="S55" s="1"/>
      <c r="T55" s="1"/>
      <c r="U55" s="1"/>
      <c r="V55" s="1"/>
      <c r="Y55" s="1"/>
    </row>
    <row r="56" spans="1:25" x14ac:dyDescent="0.2">
      <c r="A56" s="1">
        <v>101205</v>
      </c>
      <c r="B56" s="1">
        <v>107142</v>
      </c>
      <c r="C56" s="1" t="s">
        <v>209</v>
      </c>
      <c r="D56" s="1" t="s">
        <v>210</v>
      </c>
      <c r="E56" s="1" t="s">
        <v>210</v>
      </c>
      <c r="F56" s="3" t="s">
        <v>331</v>
      </c>
      <c r="G56" s="3" t="s">
        <v>4019</v>
      </c>
      <c r="H56" s="3" t="s">
        <v>7</v>
      </c>
      <c r="I56" s="3" t="s">
        <v>4018</v>
      </c>
      <c r="J56" s="3" t="s">
        <v>7</v>
      </c>
      <c r="L56" s="1" t="s">
        <v>4017</v>
      </c>
      <c r="M56" s="1" t="s">
        <v>211</v>
      </c>
      <c r="N56" s="1" t="s">
        <v>4017</v>
      </c>
      <c r="R56" s="1"/>
      <c r="S56" s="1"/>
      <c r="T56" s="1"/>
      <c r="U56" s="1"/>
      <c r="V56" s="1"/>
      <c r="Y56" s="1"/>
    </row>
    <row r="57" spans="1:25" x14ac:dyDescent="0.2">
      <c r="A57" s="1">
        <v>105784</v>
      </c>
      <c r="B57" s="1">
        <v>110495</v>
      </c>
      <c r="C57" s="1" t="s">
        <v>281</v>
      </c>
      <c r="D57" s="1" t="s">
        <v>282</v>
      </c>
      <c r="E57" s="1" t="s">
        <v>282</v>
      </c>
      <c r="F57" s="3" t="s">
        <v>331</v>
      </c>
      <c r="G57" s="3" t="s">
        <v>4019</v>
      </c>
      <c r="H57" s="3" t="s">
        <v>7</v>
      </c>
      <c r="I57" s="3" t="s">
        <v>4018</v>
      </c>
      <c r="J57" s="3" t="s">
        <v>7</v>
      </c>
      <c r="L57" s="1" t="s">
        <v>4017</v>
      </c>
      <c r="M57" s="1" t="s">
        <v>283</v>
      </c>
      <c r="N57" s="1" t="s">
        <v>4017</v>
      </c>
      <c r="R57" s="1"/>
      <c r="S57" s="1"/>
      <c r="T57" s="1"/>
      <c r="U57" s="1"/>
      <c r="V57" s="1"/>
      <c r="Y57" s="1"/>
    </row>
    <row r="58" spans="1:25" x14ac:dyDescent="0.2">
      <c r="A58" s="1">
        <v>101127</v>
      </c>
      <c r="B58" s="1">
        <v>106993</v>
      </c>
      <c r="C58" s="1" t="s">
        <v>206</v>
      </c>
      <c r="D58" s="1" t="s">
        <v>207</v>
      </c>
      <c r="E58" s="1" t="s">
        <v>207</v>
      </c>
      <c r="F58" s="3" t="s">
        <v>331</v>
      </c>
      <c r="G58" s="3" t="s">
        <v>4019</v>
      </c>
      <c r="H58" s="3" t="s">
        <v>7</v>
      </c>
      <c r="I58" s="3" t="s">
        <v>4018</v>
      </c>
      <c r="J58" s="3" t="s">
        <v>7</v>
      </c>
      <c r="L58" s="1" t="s">
        <v>4017</v>
      </c>
      <c r="M58" s="1" t="s">
        <v>208</v>
      </c>
      <c r="N58" s="1" t="s">
        <v>4017</v>
      </c>
      <c r="R58" s="1"/>
      <c r="S58" s="1"/>
      <c r="T58" s="1"/>
      <c r="U58" s="1"/>
      <c r="V58" s="1"/>
      <c r="Y58" s="1"/>
    </row>
    <row r="59" spans="1:25" x14ac:dyDescent="0.2">
      <c r="A59" s="1">
        <v>100783</v>
      </c>
      <c r="B59" s="1">
        <v>108595</v>
      </c>
      <c r="C59" s="1" t="s">
        <v>243</v>
      </c>
      <c r="D59" s="1" t="s">
        <v>244</v>
      </c>
      <c r="E59" s="1" t="s">
        <v>244</v>
      </c>
      <c r="F59" s="3" t="s">
        <v>331</v>
      </c>
      <c r="G59" s="3" t="s">
        <v>4019</v>
      </c>
      <c r="H59" s="3" t="s">
        <v>7</v>
      </c>
      <c r="I59" s="3" t="s">
        <v>4018</v>
      </c>
      <c r="J59" s="3" t="s">
        <v>7</v>
      </c>
      <c r="L59" s="1" t="s">
        <v>4017</v>
      </c>
      <c r="M59" s="1" t="s">
        <v>245</v>
      </c>
      <c r="N59" s="1" t="s">
        <v>246</v>
      </c>
      <c r="O59" s="3" t="s">
        <v>4762</v>
      </c>
      <c r="P59" s="2" t="s">
        <v>4762</v>
      </c>
      <c r="R59" s="1"/>
      <c r="S59" s="1"/>
      <c r="T59" s="1"/>
      <c r="U59" s="1"/>
      <c r="V59" s="1"/>
      <c r="Y59" s="1"/>
    </row>
    <row r="60" spans="1:25" x14ac:dyDescent="0.2">
      <c r="A60" s="1">
        <v>105516</v>
      </c>
      <c r="B60" s="1">
        <v>113260</v>
      </c>
      <c r="C60" s="1" t="s">
        <v>317</v>
      </c>
      <c r="D60" s="1" t="s">
        <v>318</v>
      </c>
      <c r="E60" s="1" t="s">
        <v>319</v>
      </c>
      <c r="F60" s="3" t="s">
        <v>331</v>
      </c>
      <c r="G60" s="3" t="s">
        <v>4019</v>
      </c>
      <c r="H60" s="3" t="s">
        <v>7</v>
      </c>
      <c r="I60" s="3" t="s">
        <v>4018</v>
      </c>
      <c r="J60" s="3" t="s">
        <v>7</v>
      </c>
      <c r="L60" s="1" t="s">
        <v>5300</v>
      </c>
      <c r="M60" s="1" t="s">
        <v>320</v>
      </c>
      <c r="N60" s="1" t="s">
        <v>321</v>
      </c>
      <c r="O60" s="3" t="s">
        <v>4769</v>
      </c>
      <c r="P60" s="2" t="s">
        <v>4769</v>
      </c>
      <c r="R60" s="1"/>
      <c r="S60" s="1"/>
      <c r="T60" s="1"/>
      <c r="U60" s="1"/>
      <c r="V60" s="1"/>
      <c r="Y60" s="1"/>
    </row>
    <row r="61" spans="1:25" x14ac:dyDescent="0.2">
      <c r="A61" s="1">
        <v>102416</v>
      </c>
      <c r="B61" s="1">
        <v>111624</v>
      </c>
      <c r="C61" s="1" t="s">
        <v>295</v>
      </c>
      <c r="D61" s="1" t="s">
        <v>296</v>
      </c>
      <c r="E61" s="1" t="s">
        <v>296</v>
      </c>
      <c r="F61" s="3" t="s">
        <v>331</v>
      </c>
      <c r="G61" s="3" t="s">
        <v>4019</v>
      </c>
      <c r="H61" s="3" t="s">
        <v>7</v>
      </c>
      <c r="I61" s="3" t="s">
        <v>4018</v>
      </c>
      <c r="J61" s="3" t="s">
        <v>7</v>
      </c>
      <c r="L61" s="1" t="s">
        <v>4017</v>
      </c>
      <c r="M61" s="1" t="s">
        <v>297</v>
      </c>
      <c r="N61" s="1" t="s">
        <v>298</v>
      </c>
      <c r="O61" s="3" t="s">
        <v>4791</v>
      </c>
      <c r="P61" s="2" t="s">
        <v>4792</v>
      </c>
      <c r="R61" s="1"/>
      <c r="S61" s="1"/>
      <c r="T61" s="1"/>
      <c r="U61" s="1"/>
      <c r="V61" s="1"/>
      <c r="Y61" s="1"/>
    </row>
    <row r="62" spans="1:25" x14ac:dyDescent="0.2">
      <c r="A62" s="1">
        <v>103622</v>
      </c>
      <c r="B62" s="1">
        <v>101787</v>
      </c>
      <c r="C62" s="1" t="s">
        <v>141</v>
      </c>
      <c r="D62" s="1" t="s">
        <v>142</v>
      </c>
      <c r="E62" s="1" t="s">
        <v>143</v>
      </c>
      <c r="F62" s="3" t="s">
        <v>331</v>
      </c>
      <c r="G62" s="3" t="s">
        <v>4080</v>
      </c>
      <c r="H62" s="3" t="s">
        <v>7</v>
      </c>
      <c r="I62" s="3" t="s">
        <v>4018</v>
      </c>
      <c r="J62" s="3" t="s">
        <v>7</v>
      </c>
      <c r="L62" s="1" t="s">
        <v>5324</v>
      </c>
      <c r="M62" s="1" t="s">
        <v>144</v>
      </c>
      <c r="N62" s="1" t="s">
        <v>145</v>
      </c>
      <c r="O62" s="3" t="s">
        <v>4809</v>
      </c>
      <c r="P62" s="2" t="s">
        <v>4809</v>
      </c>
      <c r="R62" s="1"/>
      <c r="S62" s="1"/>
      <c r="T62" s="1"/>
      <c r="U62" s="1"/>
      <c r="V62" s="1"/>
      <c r="Y62" s="1"/>
    </row>
    <row r="63" spans="1:25" x14ac:dyDescent="0.2">
      <c r="A63" s="1">
        <v>107437</v>
      </c>
      <c r="B63" s="1">
        <v>106582</v>
      </c>
      <c r="C63" s="1" t="s">
        <v>194</v>
      </c>
      <c r="D63" s="1" t="s">
        <v>195</v>
      </c>
      <c r="E63" s="1" t="s">
        <v>195</v>
      </c>
      <c r="F63" s="3" t="s">
        <v>331</v>
      </c>
      <c r="G63" s="3" t="s">
        <v>4019</v>
      </c>
      <c r="H63" s="3" t="s">
        <v>7</v>
      </c>
      <c r="I63" s="3" t="s">
        <v>4018</v>
      </c>
      <c r="J63" s="3" t="s">
        <v>7</v>
      </c>
      <c r="L63" s="1" t="s">
        <v>4017</v>
      </c>
      <c r="M63" s="1" t="s">
        <v>196</v>
      </c>
      <c r="N63" s="1" t="s">
        <v>197</v>
      </c>
      <c r="O63" s="3" t="s">
        <v>4138</v>
      </c>
      <c r="P63" s="2" t="s">
        <v>4812</v>
      </c>
      <c r="R63" s="1"/>
      <c r="S63" s="1"/>
      <c r="T63" s="1"/>
      <c r="U63" s="1"/>
      <c r="V63" s="1"/>
      <c r="Y63" s="1"/>
    </row>
    <row r="64" spans="1:25" x14ac:dyDescent="0.2">
      <c r="A64" s="1">
        <v>106263</v>
      </c>
      <c r="B64" s="1">
        <v>103870</v>
      </c>
      <c r="C64" s="1" t="s">
        <v>164</v>
      </c>
      <c r="D64" s="1" t="s">
        <v>165</v>
      </c>
      <c r="E64" s="1" t="s">
        <v>165</v>
      </c>
      <c r="F64" s="3" t="s">
        <v>331</v>
      </c>
      <c r="G64" s="3" t="s">
        <v>4019</v>
      </c>
      <c r="H64" s="3" t="s">
        <v>7</v>
      </c>
      <c r="I64" s="3" t="s">
        <v>4018</v>
      </c>
      <c r="J64" s="3" t="s">
        <v>7</v>
      </c>
      <c r="L64" s="1" t="s">
        <v>4017</v>
      </c>
      <c r="M64" s="1" t="s">
        <v>166</v>
      </c>
      <c r="N64" s="1" t="s">
        <v>4017</v>
      </c>
      <c r="O64" s="3" t="s">
        <v>4831</v>
      </c>
      <c r="P64" s="2" t="s">
        <v>4831</v>
      </c>
      <c r="R64" s="1"/>
      <c r="S64" s="1"/>
      <c r="T64" s="1"/>
      <c r="U64" s="1"/>
      <c r="V64" s="1"/>
      <c r="Y64" s="1"/>
    </row>
    <row r="65" spans="1:25" x14ac:dyDescent="0.2">
      <c r="A65" s="1">
        <v>104225</v>
      </c>
      <c r="B65" s="1">
        <v>105947</v>
      </c>
      <c r="C65" s="1" t="s">
        <v>180</v>
      </c>
      <c r="D65" s="1" t="s">
        <v>181</v>
      </c>
      <c r="E65" s="1" t="s">
        <v>181</v>
      </c>
      <c r="F65" s="3" t="s">
        <v>331</v>
      </c>
      <c r="G65" s="3" t="s">
        <v>4019</v>
      </c>
      <c r="H65" s="3" t="s">
        <v>7</v>
      </c>
      <c r="I65" s="3" t="s">
        <v>4018</v>
      </c>
      <c r="J65" s="3" t="s">
        <v>7</v>
      </c>
      <c r="L65" s="1" t="s">
        <v>4017</v>
      </c>
      <c r="M65" s="1" t="s">
        <v>182</v>
      </c>
      <c r="N65" s="1" t="s">
        <v>4017</v>
      </c>
      <c r="R65" s="1"/>
      <c r="S65" s="1"/>
      <c r="T65" s="1"/>
      <c r="U65" s="1"/>
      <c r="V65" s="1"/>
      <c r="Y65" s="1"/>
    </row>
    <row r="66" spans="1:25" x14ac:dyDescent="0.2">
      <c r="A66" s="1">
        <v>104089</v>
      </c>
      <c r="B66" s="1">
        <v>102456</v>
      </c>
      <c r="C66" s="1" t="s">
        <v>151</v>
      </c>
      <c r="D66" s="1" t="s">
        <v>152</v>
      </c>
      <c r="E66" s="1" t="s">
        <v>153</v>
      </c>
      <c r="F66" s="3" t="s">
        <v>331</v>
      </c>
      <c r="G66" s="3" t="s">
        <v>4019</v>
      </c>
      <c r="H66" s="3" t="s">
        <v>7</v>
      </c>
      <c r="I66" s="3" t="s">
        <v>4018</v>
      </c>
      <c r="J66" s="3" t="s">
        <v>7</v>
      </c>
      <c r="L66" s="1" t="s">
        <v>5344</v>
      </c>
      <c r="M66" s="1" t="s">
        <v>154</v>
      </c>
      <c r="N66" s="1" t="s">
        <v>155</v>
      </c>
      <c r="O66" s="3" t="s">
        <v>4855</v>
      </c>
      <c r="P66" s="2" t="s">
        <v>4856</v>
      </c>
      <c r="R66" s="1"/>
      <c r="S66" s="1"/>
      <c r="T66" s="1"/>
      <c r="U66" s="1"/>
      <c r="V66" s="1"/>
      <c r="Y66" s="1"/>
    </row>
    <row r="67" spans="1:25" x14ac:dyDescent="0.2">
      <c r="A67" s="1">
        <v>105986</v>
      </c>
      <c r="B67" s="1">
        <v>101947</v>
      </c>
      <c r="C67" s="1" t="s">
        <v>146</v>
      </c>
      <c r="D67" s="1" t="s">
        <v>147</v>
      </c>
      <c r="E67" s="1" t="s">
        <v>148</v>
      </c>
      <c r="F67" s="3" t="s">
        <v>331</v>
      </c>
      <c r="G67" s="3" t="s">
        <v>4019</v>
      </c>
      <c r="H67" s="3" t="s">
        <v>7</v>
      </c>
      <c r="I67" s="3" t="s">
        <v>4018</v>
      </c>
      <c r="J67" s="3" t="s">
        <v>7</v>
      </c>
      <c r="L67" s="1" t="s">
        <v>5363</v>
      </c>
      <c r="M67" s="1" t="s">
        <v>149</v>
      </c>
      <c r="N67" s="1" t="s">
        <v>150</v>
      </c>
      <c r="O67" s="3" t="s">
        <v>4887</v>
      </c>
      <c r="P67" s="2" t="s">
        <v>4888</v>
      </c>
      <c r="R67" s="1"/>
      <c r="S67" s="1"/>
      <c r="T67" s="1"/>
      <c r="U67" s="1"/>
      <c r="V67" s="1"/>
      <c r="Y67" s="1"/>
    </row>
    <row r="68" spans="1:25" x14ac:dyDescent="0.2">
      <c r="A68" s="1">
        <v>103539</v>
      </c>
      <c r="B68" s="1">
        <v>114364</v>
      </c>
      <c r="C68" s="1" t="s">
        <v>326</v>
      </c>
      <c r="D68" s="1" t="s">
        <v>327</v>
      </c>
      <c r="E68" s="1" t="s">
        <v>327</v>
      </c>
      <c r="F68" s="3" t="s">
        <v>331</v>
      </c>
      <c r="G68" s="3" t="s">
        <v>4019</v>
      </c>
      <c r="H68" s="3" t="s">
        <v>7</v>
      </c>
      <c r="I68" s="3" t="s">
        <v>4018</v>
      </c>
      <c r="J68" s="3" t="s">
        <v>7</v>
      </c>
      <c r="L68" s="1" t="s">
        <v>4017</v>
      </c>
      <c r="M68" s="1" t="s">
        <v>328</v>
      </c>
      <c r="N68" s="1" t="s">
        <v>4017</v>
      </c>
      <c r="R68" s="1"/>
      <c r="S68" s="1"/>
      <c r="T68" s="1"/>
      <c r="U68" s="1"/>
      <c r="V68" s="1"/>
      <c r="Y68" s="1"/>
    </row>
    <row r="69" spans="1:25" x14ac:dyDescent="0.2">
      <c r="A69" s="1">
        <v>100817</v>
      </c>
      <c r="B69" s="1">
        <v>108805</v>
      </c>
      <c r="C69" s="1" t="s">
        <v>247</v>
      </c>
      <c r="D69" s="1" t="s">
        <v>248</v>
      </c>
      <c r="E69" s="1" t="s">
        <v>249</v>
      </c>
      <c r="F69" s="3" t="s">
        <v>331</v>
      </c>
      <c r="G69" s="3" t="s">
        <v>4019</v>
      </c>
      <c r="H69" s="3" t="s">
        <v>7</v>
      </c>
      <c r="I69" s="3" t="s">
        <v>4018</v>
      </c>
      <c r="J69" s="3" t="s">
        <v>7</v>
      </c>
      <c r="K69" s="4" t="s">
        <v>13</v>
      </c>
      <c r="L69" s="1" t="s">
        <v>5375</v>
      </c>
      <c r="M69" s="1" t="s">
        <v>250</v>
      </c>
      <c r="N69" s="1" t="s">
        <v>53</v>
      </c>
      <c r="O69" s="3" t="s">
        <v>4915</v>
      </c>
      <c r="P69" s="2" t="s">
        <v>4916</v>
      </c>
      <c r="R69" s="1"/>
      <c r="S69" s="1"/>
      <c r="T69" s="1"/>
      <c r="U69" s="1"/>
      <c r="V69" s="1"/>
      <c r="Y69" s="1"/>
    </row>
    <row r="70" spans="1:25" x14ac:dyDescent="0.2">
      <c r="A70" s="1">
        <v>100708</v>
      </c>
      <c r="B70" s="1">
        <v>108017</v>
      </c>
      <c r="C70" s="1" t="s">
        <v>127</v>
      </c>
      <c r="D70" s="1" t="s">
        <v>128</v>
      </c>
      <c r="E70" s="1" t="s">
        <v>129</v>
      </c>
      <c r="F70" s="3" t="s">
        <v>331</v>
      </c>
      <c r="G70" s="3" t="s">
        <v>4019</v>
      </c>
      <c r="H70" s="3" t="s">
        <v>7</v>
      </c>
      <c r="I70" s="3" t="s">
        <v>4018</v>
      </c>
      <c r="J70" s="3" t="s">
        <v>7</v>
      </c>
      <c r="L70" s="1" t="s">
        <v>5382</v>
      </c>
      <c r="M70" s="1" t="s">
        <v>130</v>
      </c>
      <c r="N70" s="1" t="s">
        <v>131</v>
      </c>
      <c r="O70" s="3" t="s">
        <v>4928</v>
      </c>
      <c r="P70" s="2" t="s">
        <v>4929</v>
      </c>
      <c r="R70" s="1"/>
      <c r="S70" s="1"/>
      <c r="T70" s="1"/>
      <c r="U70" s="1"/>
      <c r="V70" s="1"/>
      <c r="Y70" s="1"/>
    </row>
    <row r="71" spans="1:25" x14ac:dyDescent="0.2">
      <c r="A71" s="1">
        <v>101925</v>
      </c>
      <c r="B71" s="1">
        <v>110256</v>
      </c>
      <c r="C71" s="1" t="s">
        <v>277</v>
      </c>
      <c r="D71" s="1" t="s">
        <v>278</v>
      </c>
      <c r="E71" s="1" t="s">
        <v>279</v>
      </c>
      <c r="F71" s="3" t="s">
        <v>331</v>
      </c>
      <c r="G71" s="3" t="s">
        <v>4019</v>
      </c>
      <c r="H71" s="3" t="s">
        <v>7</v>
      </c>
      <c r="I71" s="3" t="s">
        <v>4018</v>
      </c>
      <c r="J71" s="3" t="s">
        <v>7</v>
      </c>
      <c r="L71" s="1" t="s">
        <v>5400</v>
      </c>
      <c r="M71" s="1" t="s">
        <v>4962</v>
      </c>
      <c r="N71" s="1" t="s">
        <v>280</v>
      </c>
      <c r="R71" s="1"/>
      <c r="S71" s="1"/>
      <c r="T71" s="1"/>
      <c r="U71" s="1"/>
      <c r="V71" s="1"/>
      <c r="Y71" s="1"/>
    </row>
    <row r="72" spans="1:25" x14ac:dyDescent="0.2">
      <c r="A72" s="1">
        <v>101482</v>
      </c>
      <c r="B72" s="1">
        <v>109308</v>
      </c>
      <c r="C72" s="1" t="s">
        <v>3974</v>
      </c>
      <c r="D72" s="1" t="s">
        <v>3975</v>
      </c>
      <c r="E72" s="1" t="s">
        <v>3976</v>
      </c>
      <c r="F72" s="3" t="s">
        <v>331</v>
      </c>
      <c r="G72" s="3" t="s">
        <v>4019</v>
      </c>
      <c r="H72" s="3" t="s">
        <v>5413</v>
      </c>
      <c r="I72" s="3" t="s">
        <v>4018</v>
      </c>
      <c r="J72" s="3" t="s">
        <v>7</v>
      </c>
      <c r="L72" s="1" t="s">
        <v>5327</v>
      </c>
      <c r="M72" s="1" t="s">
        <v>3977</v>
      </c>
      <c r="N72" s="1" t="s">
        <v>3978</v>
      </c>
      <c r="O72" s="3" t="s">
        <v>4821</v>
      </c>
      <c r="P72" s="2" t="s">
        <v>4822</v>
      </c>
      <c r="R72" s="1"/>
      <c r="S72" s="1"/>
      <c r="T72" s="1"/>
      <c r="U72" s="1"/>
      <c r="V72" s="1"/>
      <c r="Y72" s="1"/>
    </row>
    <row r="73" spans="1:25" x14ac:dyDescent="0.2">
      <c r="A73" s="1">
        <v>101480</v>
      </c>
      <c r="B73" s="1">
        <v>109294</v>
      </c>
      <c r="C73" s="1" t="s">
        <v>3981</v>
      </c>
      <c r="D73" s="1" t="s">
        <v>3982</v>
      </c>
      <c r="E73" s="1" t="s">
        <v>3983</v>
      </c>
      <c r="F73" s="3" t="s">
        <v>331</v>
      </c>
      <c r="G73" s="3" t="s">
        <v>4019</v>
      </c>
      <c r="H73" s="3" t="s">
        <v>5413</v>
      </c>
      <c r="I73" s="3" t="s">
        <v>4018</v>
      </c>
      <c r="J73" s="3" t="s">
        <v>5413</v>
      </c>
      <c r="L73" s="1" t="s">
        <v>5002</v>
      </c>
      <c r="M73" s="1" t="s">
        <v>3984</v>
      </c>
      <c r="N73" s="1" t="s">
        <v>3985</v>
      </c>
      <c r="O73" s="3" t="s">
        <v>4067</v>
      </c>
      <c r="P73" s="2" t="s">
        <v>4068</v>
      </c>
      <c r="R73" s="1"/>
      <c r="S73" s="1"/>
      <c r="T73" s="1"/>
      <c r="U73" s="1"/>
      <c r="V73" s="1"/>
      <c r="Y73" s="1"/>
    </row>
    <row r="74" spans="1:25" x14ac:dyDescent="0.2">
      <c r="A74" s="1">
        <v>101611</v>
      </c>
      <c r="B74" s="1">
        <v>105198</v>
      </c>
      <c r="C74" s="1" t="s">
        <v>3979</v>
      </c>
      <c r="D74" s="1" t="s">
        <v>3980</v>
      </c>
      <c r="E74" s="1" t="s">
        <v>3980</v>
      </c>
      <c r="F74" s="3" t="s">
        <v>331</v>
      </c>
      <c r="G74" s="3" t="s">
        <v>4019</v>
      </c>
      <c r="H74" s="3" t="s">
        <v>5413</v>
      </c>
      <c r="I74" s="3" t="s">
        <v>4018</v>
      </c>
      <c r="J74" s="3" t="s">
        <v>5413</v>
      </c>
      <c r="L74" s="1" t="s">
        <v>4017</v>
      </c>
      <c r="M74" s="1" t="s">
        <v>114</v>
      </c>
      <c r="N74" s="1" t="s">
        <v>4017</v>
      </c>
      <c r="R74" s="1"/>
      <c r="S74" s="1"/>
      <c r="T74" s="1"/>
      <c r="U74" s="1"/>
      <c r="V74" s="1"/>
      <c r="Y74" s="1"/>
    </row>
    <row r="75" spans="1:25" x14ac:dyDescent="0.2">
      <c r="A75" s="1">
        <v>101407</v>
      </c>
      <c r="B75" s="1">
        <v>109077</v>
      </c>
      <c r="C75" s="1" t="s">
        <v>2697</v>
      </c>
      <c r="D75" s="1" t="s">
        <v>2698</v>
      </c>
      <c r="E75" s="1" t="s">
        <v>2699</v>
      </c>
      <c r="F75" s="3" t="s">
        <v>7</v>
      </c>
      <c r="G75" s="3" t="s">
        <v>4018</v>
      </c>
      <c r="H75" s="3" t="s">
        <v>331</v>
      </c>
      <c r="I75" s="3" t="s">
        <v>4019</v>
      </c>
      <c r="J75" s="3" t="s">
        <v>7</v>
      </c>
      <c r="K75" s="4" t="s">
        <v>13</v>
      </c>
      <c r="L75" s="1" t="s">
        <v>4971</v>
      </c>
      <c r="M75" s="1" t="s">
        <v>2700</v>
      </c>
      <c r="N75" s="1" t="s">
        <v>2701</v>
      </c>
      <c r="O75" s="3" t="s">
        <v>4020</v>
      </c>
      <c r="P75" s="2" t="s">
        <v>4021</v>
      </c>
      <c r="R75" s="1"/>
      <c r="S75" s="1"/>
      <c r="T75" s="1"/>
      <c r="U75" s="1"/>
      <c r="V75" s="1"/>
      <c r="Y75" s="1"/>
    </row>
    <row r="76" spans="1:25" x14ac:dyDescent="0.2">
      <c r="A76" s="1">
        <v>100598</v>
      </c>
      <c r="B76" s="1">
        <v>108384</v>
      </c>
      <c r="C76" s="1" t="s">
        <v>2452</v>
      </c>
      <c r="D76" s="1" t="s">
        <v>2453</v>
      </c>
      <c r="E76" s="1" t="s">
        <v>2454</v>
      </c>
      <c r="F76" s="3" t="s">
        <v>7</v>
      </c>
      <c r="G76" s="3" t="s">
        <v>4018</v>
      </c>
      <c r="H76" s="3" t="s">
        <v>331</v>
      </c>
      <c r="I76" s="3" t="s">
        <v>4019</v>
      </c>
      <c r="J76" s="3" t="s">
        <v>7</v>
      </c>
      <c r="L76" s="1" t="s">
        <v>4973</v>
      </c>
      <c r="M76" s="1" t="s">
        <v>2455</v>
      </c>
      <c r="N76" s="1" t="s">
        <v>80</v>
      </c>
      <c r="O76" s="3" t="s">
        <v>4024</v>
      </c>
      <c r="P76" s="2" t="s">
        <v>4025</v>
      </c>
      <c r="R76" s="1"/>
      <c r="S76" s="1"/>
      <c r="T76" s="1"/>
      <c r="U76" s="1"/>
      <c r="V76" s="1"/>
      <c r="Y76" s="1"/>
    </row>
    <row r="77" spans="1:25" x14ac:dyDescent="0.2">
      <c r="A77" s="1">
        <v>102527</v>
      </c>
      <c r="B77" s="1">
        <v>111895</v>
      </c>
      <c r="C77" s="1" t="s">
        <v>3268</v>
      </c>
      <c r="D77" s="1" t="s">
        <v>3269</v>
      </c>
      <c r="E77" s="1" t="s">
        <v>3270</v>
      </c>
      <c r="F77" s="3" t="s">
        <v>7</v>
      </c>
      <c r="G77" s="3" t="s">
        <v>4018</v>
      </c>
      <c r="H77" s="3" t="s">
        <v>331</v>
      </c>
      <c r="I77" s="3" t="s">
        <v>4019</v>
      </c>
      <c r="J77" s="3" t="s">
        <v>7</v>
      </c>
      <c r="K77" s="4" t="s">
        <v>15</v>
      </c>
      <c r="L77" s="1" t="s">
        <v>4974</v>
      </c>
      <c r="M77" s="1" t="s">
        <v>3271</v>
      </c>
      <c r="N77" s="1" t="s">
        <v>3272</v>
      </c>
      <c r="O77" s="3" t="s">
        <v>4026</v>
      </c>
      <c r="P77" s="2" t="s">
        <v>4027</v>
      </c>
      <c r="R77" s="1"/>
      <c r="S77" s="1"/>
      <c r="T77" s="1"/>
      <c r="U77" s="1"/>
      <c r="V77" s="1"/>
      <c r="Y77" s="1"/>
    </row>
    <row r="78" spans="1:25" x14ac:dyDescent="0.2">
      <c r="A78" s="1">
        <v>102367</v>
      </c>
      <c r="B78" s="1">
        <v>111578</v>
      </c>
      <c r="C78" s="1" t="s">
        <v>3190</v>
      </c>
      <c r="D78" s="1" t="s">
        <v>3191</v>
      </c>
      <c r="E78" s="1" t="s">
        <v>3192</v>
      </c>
      <c r="F78" s="3" t="s">
        <v>7</v>
      </c>
      <c r="G78" s="3" t="s">
        <v>4018</v>
      </c>
      <c r="H78" s="3" t="s">
        <v>331</v>
      </c>
      <c r="I78" s="3" t="s">
        <v>4019</v>
      </c>
      <c r="J78" s="3" t="s">
        <v>7</v>
      </c>
      <c r="K78" s="4" t="s">
        <v>13</v>
      </c>
      <c r="L78" s="1" t="s">
        <v>4976</v>
      </c>
      <c r="M78" s="1" t="s">
        <v>3193</v>
      </c>
      <c r="N78" s="1" t="s">
        <v>4017</v>
      </c>
      <c r="R78" s="1"/>
      <c r="S78" s="1"/>
      <c r="T78" s="1"/>
      <c r="U78" s="1"/>
      <c r="V78" s="1"/>
      <c r="Y78" s="1"/>
    </row>
    <row r="79" spans="1:25" x14ac:dyDescent="0.2">
      <c r="A79" s="1">
        <v>108352</v>
      </c>
      <c r="B79" s="1">
        <v>108627</v>
      </c>
      <c r="C79" s="1" t="s">
        <v>2538</v>
      </c>
      <c r="D79" s="1" t="s">
        <v>2539</v>
      </c>
      <c r="E79" s="1" t="s">
        <v>2540</v>
      </c>
      <c r="F79" s="3" t="s">
        <v>7</v>
      </c>
      <c r="G79" s="3" t="s">
        <v>4018</v>
      </c>
      <c r="H79" s="3" t="s">
        <v>331</v>
      </c>
      <c r="I79" s="3" t="s">
        <v>4019</v>
      </c>
      <c r="J79" s="3" t="s">
        <v>7</v>
      </c>
      <c r="K79" s="4" t="s">
        <v>13</v>
      </c>
      <c r="L79" s="1" t="s">
        <v>4977</v>
      </c>
      <c r="M79" s="1" t="s">
        <v>2541</v>
      </c>
      <c r="N79" s="1" t="s">
        <v>2542</v>
      </c>
      <c r="O79" s="3" t="s">
        <v>4031</v>
      </c>
      <c r="P79" s="2" t="s">
        <v>4032</v>
      </c>
      <c r="R79" s="1"/>
      <c r="S79" s="1"/>
      <c r="T79" s="1"/>
      <c r="U79" s="1"/>
      <c r="V79" s="1"/>
      <c r="Y79" s="1"/>
    </row>
    <row r="80" spans="1:25" x14ac:dyDescent="0.2">
      <c r="A80" s="1">
        <v>104650</v>
      </c>
      <c r="B80" s="1">
        <v>111708</v>
      </c>
      <c r="C80" s="1" t="s">
        <v>3230</v>
      </c>
      <c r="D80" s="1" t="s">
        <v>3231</v>
      </c>
      <c r="E80" s="1" t="s">
        <v>3232</v>
      </c>
      <c r="F80" s="3" t="s">
        <v>7</v>
      </c>
      <c r="G80" s="3" t="s">
        <v>4018</v>
      </c>
      <c r="H80" s="3" t="s">
        <v>331</v>
      </c>
      <c r="I80" s="3" t="s">
        <v>4019</v>
      </c>
      <c r="J80" s="3" t="s">
        <v>7</v>
      </c>
      <c r="K80" s="4" t="s">
        <v>15</v>
      </c>
      <c r="L80" s="1" t="s">
        <v>4978</v>
      </c>
      <c r="M80" s="1" t="s">
        <v>3233</v>
      </c>
      <c r="N80" s="1" t="s">
        <v>4017</v>
      </c>
      <c r="R80" s="1"/>
      <c r="S80" s="1"/>
      <c r="T80" s="1"/>
      <c r="U80" s="1"/>
      <c r="V80" s="1"/>
      <c r="Y80" s="1"/>
    </row>
    <row r="81" spans="1:25" x14ac:dyDescent="0.2">
      <c r="A81" s="1">
        <v>103784</v>
      </c>
      <c r="B81" s="1">
        <v>102681</v>
      </c>
      <c r="C81" s="1" t="s">
        <v>1041</v>
      </c>
      <c r="D81" s="1" t="s">
        <v>1042</v>
      </c>
      <c r="E81" s="1" t="s">
        <v>1043</v>
      </c>
      <c r="F81" s="3" t="s">
        <v>7</v>
      </c>
      <c r="G81" s="3" t="s">
        <v>4018</v>
      </c>
      <c r="H81" s="3" t="s">
        <v>331</v>
      </c>
      <c r="I81" s="3" t="s">
        <v>4019</v>
      </c>
      <c r="J81" s="3" t="s">
        <v>7</v>
      </c>
      <c r="K81" s="4" t="s">
        <v>13</v>
      </c>
      <c r="L81" s="1" t="s">
        <v>4979</v>
      </c>
      <c r="M81" s="1" t="s">
        <v>1044</v>
      </c>
      <c r="N81" s="1" t="s">
        <v>1045</v>
      </c>
      <c r="O81" s="3" t="s">
        <v>4033</v>
      </c>
      <c r="P81" s="2" t="s">
        <v>4034</v>
      </c>
      <c r="R81" s="1"/>
      <c r="S81" s="1"/>
      <c r="T81" s="1"/>
      <c r="U81" s="1"/>
      <c r="V81" s="1"/>
      <c r="Y81" s="1"/>
    </row>
    <row r="82" spans="1:25" x14ac:dyDescent="0.2">
      <c r="A82" s="1">
        <v>104465</v>
      </c>
      <c r="B82" s="1">
        <v>109010</v>
      </c>
      <c r="C82" s="1" t="s">
        <v>2683</v>
      </c>
      <c r="D82" s="1" t="s">
        <v>2684</v>
      </c>
      <c r="E82" s="1" t="s">
        <v>2685</v>
      </c>
      <c r="F82" s="3" t="s">
        <v>7</v>
      </c>
      <c r="G82" s="3" t="s">
        <v>4018</v>
      </c>
      <c r="H82" s="3" t="s">
        <v>331</v>
      </c>
      <c r="I82" s="3" t="s">
        <v>4019</v>
      </c>
      <c r="J82" s="3" t="s">
        <v>7</v>
      </c>
      <c r="L82" s="1" t="s">
        <v>4980</v>
      </c>
      <c r="M82" s="1" t="s">
        <v>2686</v>
      </c>
      <c r="N82" s="1" t="s">
        <v>2687</v>
      </c>
      <c r="O82" s="3" t="s">
        <v>4035</v>
      </c>
      <c r="P82" s="2" t="s">
        <v>4035</v>
      </c>
      <c r="R82" s="1"/>
      <c r="S82" s="1"/>
      <c r="T82" s="1"/>
      <c r="U82" s="1"/>
      <c r="V82" s="1"/>
      <c r="Y82" s="1"/>
    </row>
    <row r="83" spans="1:25" x14ac:dyDescent="0.2">
      <c r="A83" s="1">
        <v>103779</v>
      </c>
      <c r="B83" s="1">
        <v>102650</v>
      </c>
      <c r="C83" s="1" t="s">
        <v>1036</v>
      </c>
      <c r="D83" s="1" t="s">
        <v>1037</v>
      </c>
      <c r="E83" s="1" t="s">
        <v>1038</v>
      </c>
      <c r="F83" s="3" t="s">
        <v>7</v>
      </c>
      <c r="G83" s="3" t="s">
        <v>4018</v>
      </c>
      <c r="H83" s="3" t="s">
        <v>331</v>
      </c>
      <c r="I83" s="3" t="s">
        <v>4019</v>
      </c>
      <c r="J83" s="3" t="s">
        <v>7</v>
      </c>
      <c r="K83" s="4" t="s">
        <v>15</v>
      </c>
      <c r="L83" s="1" t="s">
        <v>4017</v>
      </c>
      <c r="M83" s="1" t="s">
        <v>1039</v>
      </c>
      <c r="N83" s="1" t="s">
        <v>1040</v>
      </c>
      <c r="O83" s="3" t="s">
        <v>4036</v>
      </c>
      <c r="P83" s="2" t="s">
        <v>4036</v>
      </c>
      <c r="R83" s="1"/>
      <c r="S83" s="1"/>
      <c r="T83" s="1"/>
      <c r="U83" s="1"/>
      <c r="V83" s="1"/>
      <c r="Y83" s="1"/>
    </row>
    <row r="84" spans="1:25" x14ac:dyDescent="0.2">
      <c r="A84" s="1">
        <v>105301</v>
      </c>
      <c r="B84" s="1">
        <v>109288</v>
      </c>
      <c r="C84" s="1" t="s">
        <v>2736</v>
      </c>
      <c r="D84" s="1" t="s">
        <v>2737</v>
      </c>
      <c r="E84" s="1" t="s">
        <v>2738</v>
      </c>
      <c r="F84" s="3" t="s">
        <v>7</v>
      </c>
      <c r="G84" s="3" t="s">
        <v>4018</v>
      </c>
      <c r="H84" s="3" t="s">
        <v>331</v>
      </c>
      <c r="I84" s="3" t="s">
        <v>4019</v>
      </c>
      <c r="J84" s="3" t="s">
        <v>7</v>
      </c>
      <c r="K84" s="4" t="s">
        <v>13</v>
      </c>
      <c r="L84" s="1" t="s">
        <v>4981</v>
      </c>
      <c r="M84" s="1" t="s">
        <v>2739</v>
      </c>
      <c r="N84" s="1" t="s">
        <v>4017</v>
      </c>
      <c r="O84" s="3" t="s">
        <v>4037</v>
      </c>
      <c r="P84" s="2" t="s">
        <v>4038</v>
      </c>
      <c r="R84" s="1"/>
      <c r="S84" s="1"/>
      <c r="T84" s="1"/>
      <c r="U84" s="1"/>
      <c r="V84" s="1"/>
      <c r="Y84" s="1"/>
    </row>
    <row r="85" spans="1:25" x14ac:dyDescent="0.2">
      <c r="A85" s="1">
        <v>102073</v>
      </c>
      <c r="B85" s="1">
        <v>110612</v>
      </c>
      <c r="C85" s="1" t="s">
        <v>3007</v>
      </c>
      <c r="D85" s="1" t="s">
        <v>3008</v>
      </c>
      <c r="E85" s="1" t="s">
        <v>3008</v>
      </c>
      <c r="F85" s="3" t="s">
        <v>7</v>
      </c>
      <c r="G85" s="3" t="s">
        <v>4018</v>
      </c>
      <c r="H85" s="3" t="s">
        <v>331</v>
      </c>
      <c r="I85" s="3" t="s">
        <v>4019</v>
      </c>
      <c r="J85" s="3" t="s">
        <v>7</v>
      </c>
      <c r="K85" s="4" t="s">
        <v>15</v>
      </c>
      <c r="L85" s="1" t="s">
        <v>4017</v>
      </c>
      <c r="M85" s="1" t="s">
        <v>3009</v>
      </c>
      <c r="N85" s="1" t="s">
        <v>4017</v>
      </c>
      <c r="R85" s="1"/>
      <c r="S85" s="1"/>
      <c r="T85" s="1"/>
      <c r="U85" s="1"/>
      <c r="V85" s="1"/>
      <c r="Y85" s="1"/>
    </row>
    <row r="86" spans="1:25" x14ac:dyDescent="0.2">
      <c r="A86" s="1">
        <v>110719</v>
      </c>
      <c r="B86" s="1">
        <v>102286</v>
      </c>
      <c r="C86" s="1" t="s">
        <v>941</v>
      </c>
      <c r="D86" s="1" t="s">
        <v>942</v>
      </c>
      <c r="E86" s="1" t="s">
        <v>943</v>
      </c>
      <c r="F86" s="3" t="s">
        <v>7</v>
      </c>
      <c r="G86" s="3" t="s">
        <v>4018</v>
      </c>
      <c r="H86" s="3" t="s">
        <v>331</v>
      </c>
      <c r="I86" s="3" t="s">
        <v>4019</v>
      </c>
      <c r="J86" s="3" t="s">
        <v>7</v>
      </c>
      <c r="K86" s="4" t="s">
        <v>13</v>
      </c>
      <c r="L86" s="1" t="s">
        <v>4982</v>
      </c>
      <c r="M86" s="1" t="s">
        <v>944</v>
      </c>
      <c r="N86" s="1" t="s">
        <v>945</v>
      </c>
      <c r="O86" s="3" t="s">
        <v>4039</v>
      </c>
      <c r="P86" s="2" t="s">
        <v>4040</v>
      </c>
      <c r="R86" s="1"/>
      <c r="S86" s="1"/>
      <c r="T86" s="1"/>
      <c r="U86" s="1"/>
      <c r="V86" s="1"/>
      <c r="Y86" s="1"/>
    </row>
    <row r="87" spans="1:25" x14ac:dyDescent="0.2">
      <c r="A87" s="1">
        <v>102101</v>
      </c>
      <c r="B87" s="1">
        <v>110736</v>
      </c>
      <c r="C87" s="1" t="s">
        <v>3035</v>
      </c>
      <c r="D87" s="1" t="s">
        <v>3036</v>
      </c>
      <c r="E87" s="1" t="s">
        <v>3037</v>
      </c>
      <c r="F87" s="3" t="s">
        <v>7</v>
      </c>
      <c r="G87" s="3" t="s">
        <v>4018</v>
      </c>
      <c r="H87" s="3" t="s">
        <v>331</v>
      </c>
      <c r="I87" s="3" t="s">
        <v>4019</v>
      </c>
      <c r="J87" s="3" t="s">
        <v>7</v>
      </c>
      <c r="K87" s="4" t="s">
        <v>13</v>
      </c>
      <c r="L87" s="1" t="s">
        <v>4983</v>
      </c>
      <c r="M87" s="1" t="s">
        <v>3038</v>
      </c>
      <c r="N87" s="1" t="s">
        <v>4017</v>
      </c>
      <c r="R87" s="1"/>
      <c r="S87" s="1"/>
      <c r="T87" s="1"/>
      <c r="U87" s="1"/>
      <c r="V87" s="1"/>
      <c r="Y87" s="1"/>
    </row>
    <row r="88" spans="1:25" x14ac:dyDescent="0.2">
      <c r="A88" s="1">
        <v>100011</v>
      </c>
      <c r="B88" s="1">
        <v>102923</v>
      </c>
      <c r="C88" s="1" t="s">
        <v>1112</v>
      </c>
      <c r="D88" s="1" t="s">
        <v>1113</v>
      </c>
      <c r="E88" s="1" t="s">
        <v>1114</v>
      </c>
      <c r="F88" s="3" t="s">
        <v>7</v>
      </c>
      <c r="G88" s="3" t="s">
        <v>4018</v>
      </c>
      <c r="H88" s="3" t="s">
        <v>331</v>
      </c>
      <c r="I88" s="3" t="s">
        <v>4019</v>
      </c>
      <c r="J88" s="3" t="s">
        <v>7</v>
      </c>
      <c r="K88" s="4" t="s">
        <v>15</v>
      </c>
      <c r="L88" s="1" t="s">
        <v>4985</v>
      </c>
      <c r="M88" s="1" t="s">
        <v>1115</v>
      </c>
      <c r="N88" s="1" t="s">
        <v>1116</v>
      </c>
      <c r="O88" s="3" t="s">
        <v>4043</v>
      </c>
      <c r="P88" s="2" t="s">
        <v>4044</v>
      </c>
      <c r="R88" s="1"/>
      <c r="S88" s="1"/>
      <c r="T88" s="1"/>
      <c r="U88" s="1"/>
      <c r="V88" s="1"/>
      <c r="Y88" s="1"/>
    </row>
    <row r="89" spans="1:25" x14ac:dyDescent="0.2">
      <c r="A89" s="1">
        <v>104196</v>
      </c>
      <c r="B89" s="1">
        <v>104206</v>
      </c>
      <c r="C89" s="1" t="s">
        <v>1369</v>
      </c>
      <c r="D89" s="1" t="s">
        <v>1370</v>
      </c>
      <c r="E89" s="1" t="s">
        <v>1371</v>
      </c>
      <c r="F89" s="3" t="s">
        <v>7</v>
      </c>
      <c r="G89" s="3" t="s">
        <v>4018</v>
      </c>
      <c r="H89" s="3" t="s">
        <v>331</v>
      </c>
      <c r="I89" s="3" t="s">
        <v>4019</v>
      </c>
      <c r="J89" s="3" t="s">
        <v>7</v>
      </c>
      <c r="K89" s="4" t="s">
        <v>15</v>
      </c>
      <c r="L89" s="1" t="s">
        <v>4986</v>
      </c>
      <c r="M89" s="1" t="s">
        <v>1372</v>
      </c>
      <c r="N89" s="1" t="s">
        <v>4017</v>
      </c>
      <c r="R89" s="1"/>
      <c r="S89" s="1"/>
      <c r="T89" s="1"/>
      <c r="U89" s="1"/>
      <c r="V89" s="1"/>
      <c r="Y89" s="1"/>
    </row>
    <row r="90" spans="1:25" x14ac:dyDescent="0.2">
      <c r="A90" s="1">
        <v>105070</v>
      </c>
      <c r="B90" s="1">
        <v>113312</v>
      </c>
      <c r="C90" s="1" t="s">
        <v>3597</v>
      </c>
      <c r="D90" s="1" t="s">
        <v>3598</v>
      </c>
      <c r="E90" s="1" t="s">
        <v>3599</v>
      </c>
      <c r="F90" s="3" t="s">
        <v>7</v>
      </c>
      <c r="G90" s="3" t="s">
        <v>4018</v>
      </c>
      <c r="H90" s="3" t="s">
        <v>331</v>
      </c>
      <c r="I90" s="3" t="s">
        <v>4019</v>
      </c>
      <c r="J90" s="3" t="s">
        <v>7</v>
      </c>
      <c r="K90" s="4" t="s">
        <v>13</v>
      </c>
      <c r="L90" s="1" t="s">
        <v>4987</v>
      </c>
      <c r="M90" s="1" t="s">
        <v>3600</v>
      </c>
      <c r="N90" s="1" t="s">
        <v>3601</v>
      </c>
      <c r="O90" s="3" t="s">
        <v>4045</v>
      </c>
      <c r="P90" s="2" t="s">
        <v>4046</v>
      </c>
      <c r="R90" s="1"/>
      <c r="S90" s="1"/>
      <c r="T90" s="1"/>
      <c r="U90" s="1"/>
      <c r="V90" s="1"/>
      <c r="Y90" s="1"/>
    </row>
    <row r="91" spans="1:25" x14ac:dyDescent="0.2">
      <c r="A91" s="1">
        <v>108851</v>
      </c>
      <c r="B91" s="1">
        <v>100723</v>
      </c>
      <c r="C91" s="1" t="s">
        <v>564</v>
      </c>
      <c r="D91" s="1" t="s">
        <v>565</v>
      </c>
      <c r="E91" s="1" t="s">
        <v>566</v>
      </c>
      <c r="F91" s="3" t="s">
        <v>7</v>
      </c>
      <c r="G91" s="3" t="s">
        <v>4018</v>
      </c>
      <c r="H91" s="3" t="s">
        <v>331</v>
      </c>
      <c r="I91" s="3" t="s">
        <v>4019</v>
      </c>
      <c r="J91" s="3" t="s">
        <v>7</v>
      </c>
      <c r="L91" s="1" t="s">
        <v>4988</v>
      </c>
      <c r="M91" s="1" t="s">
        <v>567</v>
      </c>
      <c r="N91" s="1" t="s">
        <v>568</v>
      </c>
      <c r="O91" s="3" t="s">
        <v>4047</v>
      </c>
      <c r="P91" s="2" t="s">
        <v>4048</v>
      </c>
      <c r="R91" s="1"/>
      <c r="S91" s="1"/>
      <c r="T91" s="1"/>
      <c r="U91" s="1"/>
      <c r="V91" s="1"/>
      <c r="Y91" s="1"/>
    </row>
    <row r="92" spans="1:25" x14ac:dyDescent="0.2">
      <c r="A92" s="1">
        <v>100554</v>
      </c>
      <c r="B92" s="1">
        <v>107379</v>
      </c>
      <c r="C92" s="1" t="s">
        <v>2176</v>
      </c>
      <c r="D92" s="1" t="s">
        <v>2177</v>
      </c>
      <c r="E92" s="1" t="s">
        <v>2178</v>
      </c>
      <c r="F92" s="3" t="s">
        <v>7</v>
      </c>
      <c r="G92" s="3" t="s">
        <v>4018</v>
      </c>
      <c r="H92" s="3" t="s">
        <v>331</v>
      </c>
      <c r="I92" s="3" t="s">
        <v>4019</v>
      </c>
      <c r="J92" s="3" t="s">
        <v>7</v>
      </c>
      <c r="K92" s="4" t="s">
        <v>13</v>
      </c>
      <c r="L92" s="1" t="s">
        <v>4989</v>
      </c>
      <c r="M92" s="1" t="s">
        <v>2179</v>
      </c>
      <c r="N92" s="1" t="s">
        <v>2180</v>
      </c>
      <c r="O92" s="3" t="s">
        <v>4049</v>
      </c>
      <c r="P92" s="2" t="s">
        <v>4050</v>
      </c>
      <c r="R92" s="1"/>
      <c r="S92" s="1"/>
      <c r="T92" s="1"/>
      <c r="U92" s="1"/>
      <c r="V92" s="1"/>
      <c r="Y92" s="1"/>
    </row>
    <row r="93" spans="1:25" x14ac:dyDescent="0.2">
      <c r="A93" s="1">
        <v>104613</v>
      </c>
      <c r="B93" s="1">
        <v>111088</v>
      </c>
      <c r="C93" s="1" t="s">
        <v>3102</v>
      </c>
      <c r="D93" s="1" t="s">
        <v>3103</v>
      </c>
      <c r="E93" s="1" t="s">
        <v>3104</v>
      </c>
      <c r="F93" s="3" t="s">
        <v>7</v>
      </c>
      <c r="G93" s="3" t="s">
        <v>4018</v>
      </c>
      <c r="H93" s="3" t="s">
        <v>331</v>
      </c>
      <c r="I93" s="3" t="s">
        <v>4019</v>
      </c>
      <c r="J93" s="3" t="s">
        <v>7</v>
      </c>
      <c r="L93" s="1" t="s">
        <v>4990</v>
      </c>
      <c r="M93" s="1" t="s">
        <v>3105</v>
      </c>
      <c r="N93" s="1" t="s">
        <v>4017</v>
      </c>
      <c r="R93" s="1"/>
      <c r="S93" s="1"/>
      <c r="T93" s="1"/>
      <c r="U93" s="1"/>
      <c r="V93" s="1"/>
      <c r="Y93" s="1"/>
    </row>
    <row r="94" spans="1:25" x14ac:dyDescent="0.2">
      <c r="A94" s="1">
        <v>105397</v>
      </c>
      <c r="B94" s="1">
        <v>100891</v>
      </c>
      <c r="C94" s="1" t="s">
        <v>597</v>
      </c>
      <c r="D94" s="1" t="s">
        <v>598</v>
      </c>
      <c r="E94" s="1" t="s">
        <v>599</v>
      </c>
      <c r="F94" s="3" t="s">
        <v>7</v>
      </c>
      <c r="G94" s="3" t="s">
        <v>4018</v>
      </c>
      <c r="H94" s="3" t="s">
        <v>331</v>
      </c>
      <c r="I94" s="3" t="s">
        <v>4019</v>
      </c>
      <c r="J94" s="3" t="s">
        <v>7</v>
      </c>
      <c r="K94" s="4" t="s">
        <v>15</v>
      </c>
      <c r="L94" s="1" t="s">
        <v>4991</v>
      </c>
      <c r="M94" s="1" t="s">
        <v>600</v>
      </c>
      <c r="N94" s="1" t="s">
        <v>601</v>
      </c>
      <c r="O94" s="3" t="s">
        <v>4051</v>
      </c>
      <c r="P94" s="2" t="s">
        <v>4052</v>
      </c>
      <c r="R94" s="1"/>
      <c r="S94" s="1"/>
      <c r="T94" s="1"/>
      <c r="U94" s="1"/>
      <c r="V94" s="1"/>
      <c r="Y94" s="1"/>
    </row>
    <row r="95" spans="1:25" x14ac:dyDescent="0.2">
      <c r="A95" s="1">
        <v>107911</v>
      </c>
      <c r="B95" s="1">
        <v>113026</v>
      </c>
      <c r="C95" s="1" t="s">
        <v>3534</v>
      </c>
      <c r="D95" s="1" t="s">
        <v>3535</v>
      </c>
      <c r="E95" s="1" t="s">
        <v>3536</v>
      </c>
      <c r="F95" s="3" t="s">
        <v>7</v>
      </c>
      <c r="G95" s="3" t="s">
        <v>4018</v>
      </c>
      <c r="H95" s="3" t="s">
        <v>331</v>
      </c>
      <c r="I95" s="3" t="s">
        <v>4019</v>
      </c>
      <c r="J95" s="3" t="s">
        <v>7</v>
      </c>
      <c r="K95" s="4" t="s">
        <v>15</v>
      </c>
      <c r="L95" s="1" t="s">
        <v>4992</v>
      </c>
      <c r="M95" s="1" t="s">
        <v>3537</v>
      </c>
      <c r="N95" s="1" t="s">
        <v>4017</v>
      </c>
      <c r="R95" s="1"/>
      <c r="S95" s="1"/>
      <c r="T95" s="1"/>
      <c r="U95" s="1"/>
      <c r="V95" s="1"/>
      <c r="Y95" s="1"/>
    </row>
    <row r="96" spans="1:25" x14ac:dyDescent="0.2">
      <c r="A96" s="1">
        <v>104563</v>
      </c>
      <c r="B96" s="1">
        <v>100812</v>
      </c>
      <c r="C96" s="1" t="s">
        <v>578</v>
      </c>
      <c r="D96" s="1" t="s">
        <v>579</v>
      </c>
      <c r="E96" s="1" t="s">
        <v>580</v>
      </c>
      <c r="F96" s="3" t="s">
        <v>7</v>
      </c>
      <c r="G96" s="3" t="s">
        <v>4018</v>
      </c>
      <c r="H96" s="3" t="s">
        <v>331</v>
      </c>
      <c r="I96" s="3" t="s">
        <v>4019</v>
      </c>
      <c r="J96" s="3" t="s">
        <v>7</v>
      </c>
      <c r="K96" s="4" t="s">
        <v>15</v>
      </c>
      <c r="L96" s="1" t="s">
        <v>4993</v>
      </c>
      <c r="M96" s="1" t="s">
        <v>581</v>
      </c>
      <c r="N96" s="1" t="s">
        <v>4017</v>
      </c>
      <c r="O96" s="3" t="s">
        <v>4053</v>
      </c>
      <c r="P96" s="2" t="s">
        <v>4054</v>
      </c>
      <c r="R96" s="1"/>
      <c r="S96" s="1"/>
      <c r="T96" s="1"/>
      <c r="U96" s="1"/>
      <c r="V96" s="1"/>
      <c r="Y96" s="1"/>
    </row>
    <row r="97" spans="1:25" x14ac:dyDescent="0.2">
      <c r="A97" s="1">
        <v>100311</v>
      </c>
      <c r="B97" s="1">
        <v>107959</v>
      </c>
      <c r="C97" s="1" t="s">
        <v>2339</v>
      </c>
      <c r="D97" s="1" t="s">
        <v>2340</v>
      </c>
      <c r="E97" s="1" t="s">
        <v>2341</v>
      </c>
      <c r="F97" s="3" t="s">
        <v>7</v>
      </c>
      <c r="G97" s="3" t="s">
        <v>4018</v>
      </c>
      <c r="H97" s="3" t="s">
        <v>331</v>
      </c>
      <c r="I97" s="3" t="s">
        <v>4019</v>
      </c>
      <c r="J97" s="3" t="s">
        <v>7</v>
      </c>
      <c r="K97" s="4" t="s">
        <v>15</v>
      </c>
      <c r="L97" s="1" t="s">
        <v>4994</v>
      </c>
      <c r="M97" s="1" t="s">
        <v>2342</v>
      </c>
      <c r="N97" s="1" t="s">
        <v>2343</v>
      </c>
      <c r="O97" s="3" t="s">
        <v>4055</v>
      </c>
      <c r="P97" s="2" t="s">
        <v>4056</v>
      </c>
      <c r="R97" s="1"/>
      <c r="S97" s="1"/>
      <c r="T97" s="1"/>
      <c r="U97" s="1"/>
      <c r="V97" s="1"/>
      <c r="Y97" s="1"/>
    </row>
    <row r="98" spans="1:25" x14ac:dyDescent="0.2">
      <c r="A98" s="1">
        <v>110181</v>
      </c>
      <c r="B98" s="1">
        <v>102282</v>
      </c>
      <c r="C98" s="1" t="s">
        <v>931</v>
      </c>
      <c r="D98" s="1" t="s">
        <v>932</v>
      </c>
      <c r="E98" s="1" t="s">
        <v>933</v>
      </c>
      <c r="F98" s="3" t="s">
        <v>7</v>
      </c>
      <c r="G98" s="3" t="s">
        <v>4018</v>
      </c>
      <c r="H98" s="3" t="s">
        <v>331</v>
      </c>
      <c r="I98" s="3" t="s">
        <v>4019</v>
      </c>
      <c r="J98" s="3" t="s">
        <v>7</v>
      </c>
      <c r="L98" s="1" t="s">
        <v>4017</v>
      </c>
      <c r="M98" s="1" t="s">
        <v>934</v>
      </c>
      <c r="N98" s="1" t="s">
        <v>935</v>
      </c>
      <c r="O98" s="3" t="s">
        <v>4057</v>
      </c>
      <c r="P98" s="2" t="s">
        <v>4058</v>
      </c>
      <c r="R98" s="1"/>
      <c r="S98" s="1"/>
      <c r="T98" s="1"/>
      <c r="U98" s="1"/>
      <c r="V98" s="1"/>
      <c r="Y98" s="1"/>
    </row>
    <row r="99" spans="1:25" x14ac:dyDescent="0.2">
      <c r="A99" s="1">
        <v>101965</v>
      </c>
      <c r="B99" s="1">
        <v>110344</v>
      </c>
      <c r="C99" s="1" t="s">
        <v>2956</v>
      </c>
      <c r="D99" s="1" t="s">
        <v>2957</v>
      </c>
      <c r="E99" s="1" t="s">
        <v>2958</v>
      </c>
      <c r="F99" s="3" t="s">
        <v>7</v>
      </c>
      <c r="G99" s="3" t="s">
        <v>4018</v>
      </c>
      <c r="H99" s="3" t="s">
        <v>331</v>
      </c>
      <c r="I99" s="3" t="s">
        <v>4019</v>
      </c>
      <c r="J99" s="3" t="s">
        <v>7</v>
      </c>
      <c r="K99" s="4" t="s">
        <v>15</v>
      </c>
      <c r="L99" s="1" t="s">
        <v>4995</v>
      </c>
      <c r="M99" s="1" t="s">
        <v>2959</v>
      </c>
      <c r="N99" s="1" t="s">
        <v>98</v>
      </c>
      <c r="R99" s="1"/>
      <c r="S99" s="1"/>
      <c r="T99" s="1"/>
      <c r="U99" s="1"/>
      <c r="V99" s="1"/>
      <c r="Y99" s="1"/>
    </row>
    <row r="100" spans="1:25" x14ac:dyDescent="0.2">
      <c r="A100" s="1">
        <v>108781</v>
      </c>
      <c r="B100" s="1">
        <v>113125</v>
      </c>
      <c r="C100" s="1" t="s">
        <v>3562</v>
      </c>
      <c r="D100" s="1" t="s">
        <v>3563</v>
      </c>
      <c r="E100" s="1" t="s">
        <v>3564</v>
      </c>
      <c r="F100" s="3" t="s">
        <v>7</v>
      </c>
      <c r="G100" s="3" t="s">
        <v>4018</v>
      </c>
      <c r="H100" s="3" t="s">
        <v>331</v>
      </c>
      <c r="I100" s="3" t="s">
        <v>4019</v>
      </c>
      <c r="J100" s="3" t="s">
        <v>7</v>
      </c>
      <c r="K100" s="4" t="s">
        <v>13</v>
      </c>
      <c r="L100" s="1" t="s">
        <v>4996</v>
      </c>
      <c r="M100" s="1" t="s">
        <v>3565</v>
      </c>
      <c r="N100" s="1" t="s">
        <v>4017</v>
      </c>
      <c r="R100" s="1"/>
      <c r="S100" s="1"/>
      <c r="T100" s="1"/>
      <c r="U100" s="1"/>
      <c r="V100" s="1"/>
      <c r="Y100" s="1"/>
    </row>
    <row r="101" spans="1:25" x14ac:dyDescent="0.2">
      <c r="A101" s="1">
        <v>108366</v>
      </c>
      <c r="B101" s="1">
        <v>105206</v>
      </c>
      <c r="C101" s="1" t="s">
        <v>1571</v>
      </c>
      <c r="D101" s="1" t="s">
        <v>1572</v>
      </c>
      <c r="E101" s="1" t="s">
        <v>1573</v>
      </c>
      <c r="F101" s="3" t="s">
        <v>7</v>
      </c>
      <c r="G101" s="3" t="s">
        <v>4018</v>
      </c>
      <c r="H101" s="3" t="s">
        <v>331</v>
      </c>
      <c r="I101" s="3" t="s">
        <v>4019</v>
      </c>
      <c r="J101" s="3" t="s">
        <v>7</v>
      </c>
      <c r="K101" s="4" t="s">
        <v>13</v>
      </c>
      <c r="L101" s="1" t="s">
        <v>4997</v>
      </c>
      <c r="M101" s="1" t="s">
        <v>1574</v>
      </c>
      <c r="N101" s="1" t="s">
        <v>1575</v>
      </c>
      <c r="O101" s="3" t="s">
        <v>4059</v>
      </c>
      <c r="P101" s="2" t="s">
        <v>4059</v>
      </c>
      <c r="R101" s="1"/>
      <c r="S101" s="1"/>
      <c r="T101" s="1"/>
      <c r="U101" s="1"/>
      <c r="V101" s="1"/>
      <c r="Y101" s="1"/>
    </row>
    <row r="102" spans="1:25" x14ac:dyDescent="0.2">
      <c r="A102" s="1">
        <v>108239</v>
      </c>
      <c r="B102" s="1">
        <v>107306</v>
      </c>
      <c r="C102" s="1" t="s">
        <v>2155</v>
      </c>
      <c r="D102" s="1" t="s">
        <v>2156</v>
      </c>
      <c r="E102" s="1" t="s">
        <v>2157</v>
      </c>
      <c r="F102" s="3" t="s">
        <v>7</v>
      </c>
      <c r="G102" s="3" t="s">
        <v>4018</v>
      </c>
      <c r="H102" s="3" t="s">
        <v>331</v>
      </c>
      <c r="I102" s="3" t="s">
        <v>4019</v>
      </c>
      <c r="J102" s="3" t="s">
        <v>7</v>
      </c>
      <c r="K102" s="4" t="s">
        <v>15</v>
      </c>
      <c r="L102" s="1" t="s">
        <v>4998</v>
      </c>
      <c r="M102" s="1" t="s">
        <v>2158</v>
      </c>
      <c r="N102" s="1" t="s">
        <v>2159</v>
      </c>
      <c r="O102" s="3" t="s">
        <v>4060</v>
      </c>
      <c r="P102" s="2" t="s">
        <v>4061</v>
      </c>
      <c r="R102" s="1"/>
      <c r="S102" s="1"/>
      <c r="T102" s="1"/>
      <c r="U102" s="1"/>
      <c r="V102" s="1"/>
      <c r="Y102" s="1"/>
    </row>
    <row r="103" spans="1:25" x14ac:dyDescent="0.2">
      <c r="A103" s="1">
        <v>110702</v>
      </c>
      <c r="B103" s="1">
        <v>101634</v>
      </c>
      <c r="C103" s="1" t="s">
        <v>808</v>
      </c>
      <c r="D103" s="1" t="s">
        <v>809</v>
      </c>
      <c r="E103" s="1" t="s">
        <v>810</v>
      </c>
      <c r="F103" s="3" t="s">
        <v>7</v>
      </c>
      <c r="G103" s="3" t="s">
        <v>4018</v>
      </c>
      <c r="H103" s="3" t="s">
        <v>331</v>
      </c>
      <c r="I103" s="3" t="s">
        <v>4019</v>
      </c>
      <c r="J103" s="3" t="s">
        <v>7</v>
      </c>
      <c r="K103" s="4" t="s">
        <v>13</v>
      </c>
      <c r="L103" s="1" t="s">
        <v>4999</v>
      </c>
      <c r="M103" s="1" t="s">
        <v>811</v>
      </c>
      <c r="N103" s="1" t="s">
        <v>812</v>
      </c>
      <c r="O103" s="3" t="s">
        <v>4062</v>
      </c>
      <c r="P103" s="2" t="s">
        <v>4063</v>
      </c>
      <c r="R103" s="1"/>
      <c r="S103" s="1"/>
      <c r="T103" s="1"/>
      <c r="U103" s="1"/>
      <c r="V103" s="1"/>
      <c r="Y103" s="1"/>
    </row>
    <row r="104" spans="1:25" x14ac:dyDescent="0.2">
      <c r="A104" s="1">
        <v>105820</v>
      </c>
      <c r="B104" s="1">
        <v>100407</v>
      </c>
      <c r="C104" s="1" t="s">
        <v>465</v>
      </c>
      <c r="D104" s="1" t="s">
        <v>466</v>
      </c>
      <c r="E104" s="1" t="s">
        <v>467</v>
      </c>
      <c r="F104" s="3" t="s">
        <v>7</v>
      </c>
      <c r="G104" s="3" t="s">
        <v>4018</v>
      </c>
      <c r="H104" s="3" t="s">
        <v>331</v>
      </c>
      <c r="I104" s="3" t="s">
        <v>4019</v>
      </c>
      <c r="J104" s="3" t="s">
        <v>7</v>
      </c>
      <c r="K104" s="4" t="s">
        <v>13</v>
      </c>
      <c r="L104" s="1" t="s">
        <v>5000</v>
      </c>
      <c r="M104" s="1" t="s">
        <v>468</v>
      </c>
      <c r="N104" s="1" t="s">
        <v>469</v>
      </c>
      <c r="O104" s="3" t="s">
        <v>4064</v>
      </c>
      <c r="P104" s="2" t="s">
        <v>4065</v>
      </c>
      <c r="R104" s="1"/>
      <c r="S104" s="1"/>
      <c r="T104" s="1"/>
      <c r="U104" s="1"/>
      <c r="V104" s="1"/>
      <c r="Y104" s="1"/>
    </row>
    <row r="105" spans="1:25" x14ac:dyDescent="0.2">
      <c r="A105" s="1">
        <v>102352</v>
      </c>
      <c r="B105" s="1">
        <v>111537</v>
      </c>
      <c r="C105" s="1" t="s">
        <v>3177</v>
      </c>
      <c r="D105" s="1" t="s">
        <v>3178</v>
      </c>
      <c r="E105" s="1" t="s">
        <v>3179</v>
      </c>
      <c r="F105" s="3" t="s">
        <v>7</v>
      </c>
      <c r="G105" s="3" t="s">
        <v>4018</v>
      </c>
      <c r="H105" s="3" t="s">
        <v>331</v>
      </c>
      <c r="I105" s="3" t="s">
        <v>4019</v>
      </c>
      <c r="J105" s="3" t="s">
        <v>7</v>
      </c>
      <c r="K105" s="4" t="s">
        <v>15</v>
      </c>
      <c r="L105" s="1" t="s">
        <v>5001</v>
      </c>
      <c r="M105" s="1" t="s">
        <v>3180</v>
      </c>
      <c r="N105" s="1" t="s">
        <v>3181</v>
      </c>
      <c r="O105" s="3" t="s">
        <v>4066</v>
      </c>
      <c r="P105" s="2" t="s">
        <v>4066</v>
      </c>
      <c r="R105" s="1"/>
      <c r="S105" s="1"/>
      <c r="T105" s="1"/>
      <c r="U105" s="1"/>
      <c r="V105" s="1"/>
      <c r="Y105" s="1"/>
    </row>
    <row r="106" spans="1:25" x14ac:dyDescent="0.2">
      <c r="A106" s="1">
        <v>106103</v>
      </c>
      <c r="B106" s="1">
        <v>109023</v>
      </c>
      <c r="C106" s="1" t="s">
        <v>2688</v>
      </c>
      <c r="D106" s="1" t="s">
        <v>2689</v>
      </c>
      <c r="E106" s="1" t="s">
        <v>2690</v>
      </c>
      <c r="F106" s="3" t="s">
        <v>7</v>
      </c>
      <c r="G106" s="3" t="s">
        <v>4018</v>
      </c>
      <c r="H106" s="3" t="s">
        <v>331</v>
      </c>
      <c r="I106" s="3" t="s">
        <v>4019</v>
      </c>
      <c r="J106" s="3" t="s">
        <v>7</v>
      </c>
      <c r="K106" s="4" t="s">
        <v>13</v>
      </c>
      <c r="L106" s="1" t="s">
        <v>5003</v>
      </c>
      <c r="M106" s="1" t="s">
        <v>2691</v>
      </c>
      <c r="N106" s="1" t="s">
        <v>2692</v>
      </c>
      <c r="O106" s="3" t="s">
        <v>4069</v>
      </c>
      <c r="P106" s="2" t="s">
        <v>4070</v>
      </c>
      <c r="R106" s="1"/>
      <c r="S106" s="1"/>
      <c r="T106" s="1"/>
      <c r="U106" s="1"/>
      <c r="V106" s="1"/>
      <c r="Y106" s="1"/>
    </row>
    <row r="107" spans="1:25" x14ac:dyDescent="0.2">
      <c r="A107" s="1">
        <v>109430</v>
      </c>
      <c r="B107" s="1">
        <v>108320</v>
      </c>
      <c r="C107" s="1" t="s">
        <v>2429</v>
      </c>
      <c r="D107" s="1" t="s">
        <v>2430</v>
      </c>
      <c r="E107" s="1" t="s">
        <v>2431</v>
      </c>
      <c r="F107" s="3" t="s">
        <v>7</v>
      </c>
      <c r="G107" s="3" t="s">
        <v>4018</v>
      </c>
      <c r="H107" s="3" t="s">
        <v>331</v>
      </c>
      <c r="I107" s="3" t="s">
        <v>4019</v>
      </c>
      <c r="J107" s="3" t="s">
        <v>7</v>
      </c>
      <c r="K107" s="4" t="s">
        <v>13</v>
      </c>
      <c r="L107" s="1" t="s">
        <v>5004</v>
      </c>
      <c r="M107" s="1" t="s">
        <v>2432</v>
      </c>
      <c r="N107" s="1" t="s">
        <v>2433</v>
      </c>
      <c r="O107" s="3" t="s">
        <v>4071</v>
      </c>
      <c r="P107" s="2" t="s">
        <v>4071</v>
      </c>
      <c r="R107" s="1"/>
      <c r="S107" s="1"/>
      <c r="T107" s="1"/>
      <c r="U107" s="1"/>
      <c r="V107" s="1"/>
      <c r="Y107" s="1"/>
    </row>
    <row r="108" spans="1:25" x14ac:dyDescent="0.2">
      <c r="A108" s="1">
        <v>110574</v>
      </c>
      <c r="B108" s="1">
        <v>107302</v>
      </c>
      <c r="C108" s="1" t="s">
        <v>2151</v>
      </c>
      <c r="D108" s="1" t="s">
        <v>2152</v>
      </c>
      <c r="E108" s="1" t="s">
        <v>2153</v>
      </c>
      <c r="F108" s="3" t="s">
        <v>7</v>
      </c>
      <c r="G108" s="3" t="s">
        <v>4018</v>
      </c>
      <c r="H108" s="3" t="s">
        <v>331</v>
      </c>
      <c r="I108" s="3" t="s">
        <v>4019</v>
      </c>
      <c r="J108" s="3" t="s">
        <v>7</v>
      </c>
      <c r="K108" s="4" t="s">
        <v>13</v>
      </c>
      <c r="L108" s="1" t="s">
        <v>5005</v>
      </c>
      <c r="M108" s="1" t="s">
        <v>2154</v>
      </c>
      <c r="N108" s="1" t="s">
        <v>108</v>
      </c>
      <c r="O108" s="3" t="s">
        <v>4072</v>
      </c>
      <c r="P108" s="2" t="s">
        <v>4073</v>
      </c>
      <c r="R108" s="1"/>
      <c r="S108" s="1"/>
      <c r="T108" s="1"/>
      <c r="U108" s="1"/>
      <c r="V108" s="1"/>
      <c r="Y108" s="1"/>
    </row>
    <row r="109" spans="1:25" x14ac:dyDescent="0.2">
      <c r="A109" s="1">
        <v>104576</v>
      </c>
      <c r="B109" s="1">
        <v>108773</v>
      </c>
      <c r="C109" s="1" t="s">
        <v>2606</v>
      </c>
      <c r="D109" s="1" t="s">
        <v>2607</v>
      </c>
      <c r="E109" s="1" t="s">
        <v>2608</v>
      </c>
      <c r="F109" s="3" t="s">
        <v>7</v>
      </c>
      <c r="G109" s="3" t="s">
        <v>4018</v>
      </c>
      <c r="H109" s="3" t="s">
        <v>331</v>
      </c>
      <c r="I109" s="3" t="s">
        <v>4019</v>
      </c>
      <c r="J109" s="3" t="s">
        <v>7</v>
      </c>
      <c r="K109" s="4" t="s">
        <v>15</v>
      </c>
      <c r="L109" s="1" t="s">
        <v>5006</v>
      </c>
      <c r="M109" s="1" t="s">
        <v>2609</v>
      </c>
      <c r="N109" s="1" t="s">
        <v>2610</v>
      </c>
      <c r="O109" s="3" t="s">
        <v>4074</v>
      </c>
      <c r="P109" s="2" t="s">
        <v>4075</v>
      </c>
      <c r="R109" s="1"/>
      <c r="S109" s="1"/>
      <c r="T109" s="1"/>
      <c r="U109" s="1"/>
      <c r="V109" s="1"/>
      <c r="Y109" s="1"/>
    </row>
    <row r="110" spans="1:25" x14ac:dyDescent="0.2">
      <c r="A110" s="1">
        <v>101538</v>
      </c>
      <c r="B110" s="1">
        <v>108994</v>
      </c>
      <c r="C110" s="1" t="s">
        <v>2674</v>
      </c>
      <c r="D110" s="1" t="s">
        <v>2675</v>
      </c>
      <c r="E110" s="1" t="s">
        <v>2676</v>
      </c>
      <c r="F110" s="3" t="s">
        <v>7</v>
      </c>
      <c r="G110" s="3" t="s">
        <v>4018</v>
      </c>
      <c r="H110" s="3" t="s">
        <v>331</v>
      </c>
      <c r="I110" s="3" t="s">
        <v>4019</v>
      </c>
      <c r="J110" s="3" t="s">
        <v>7</v>
      </c>
      <c r="K110" s="4" t="s">
        <v>13</v>
      </c>
      <c r="L110" s="1" t="s">
        <v>5007</v>
      </c>
      <c r="M110" s="1" t="s">
        <v>2677</v>
      </c>
      <c r="N110" s="1" t="s">
        <v>2678</v>
      </c>
      <c r="O110" s="3" t="s">
        <v>4076</v>
      </c>
      <c r="P110" s="2" t="s">
        <v>4077</v>
      </c>
      <c r="R110" s="1"/>
      <c r="S110" s="1"/>
      <c r="T110" s="1"/>
      <c r="U110" s="1"/>
      <c r="V110" s="1"/>
      <c r="Y110" s="1"/>
    </row>
    <row r="111" spans="1:25" x14ac:dyDescent="0.2">
      <c r="A111" s="1">
        <v>108593</v>
      </c>
      <c r="B111" s="1">
        <v>101565</v>
      </c>
      <c r="C111" s="1" t="s">
        <v>771</v>
      </c>
      <c r="D111" s="1" t="s">
        <v>772</v>
      </c>
      <c r="E111" s="1" t="s">
        <v>773</v>
      </c>
      <c r="F111" s="3" t="s">
        <v>7</v>
      </c>
      <c r="G111" s="3" t="s">
        <v>4018</v>
      </c>
      <c r="H111" s="3" t="s">
        <v>331</v>
      </c>
      <c r="I111" s="3" t="s">
        <v>4019</v>
      </c>
      <c r="J111" s="3" t="s">
        <v>7</v>
      </c>
      <c r="L111" s="1" t="s">
        <v>5009</v>
      </c>
      <c r="M111" s="1" t="s">
        <v>774</v>
      </c>
      <c r="N111" s="1" t="s">
        <v>775</v>
      </c>
      <c r="O111" s="3" t="s">
        <v>4078</v>
      </c>
      <c r="P111" s="2" t="s">
        <v>4079</v>
      </c>
      <c r="R111" s="1"/>
      <c r="S111" s="1"/>
      <c r="T111" s="1"/>
      <c r="U111" s="1"/>
      <c r="V111" s="1"/>
      <c r="Y111" s="1"/>
    </row>
    <row r="112" spans="1:25" x14ac:dyDescent="0.2">
      <c r="A112" s="1">
        <v>102848</v>
      </c>
      <c r="B112" s="1">
        <v>105453</v>
      </c>
      <c r="C112" s="1" t="s">
        <v>1618</v>
      </c>
      <c r="D112" s="1" t="s">
        <v>1619</v>
      </c>
      <c r="E112" s="1" t="s">
        <v>1620</v>
      </c>
      <c r="F112" s="3" t="s">
        <v>7</v>
      </c>
      <c r="G112" s="3" t="s">
        <v>4018</v>
      </c>
      <c r="H112" s="3" t="s">
        <v>331</v>
      </c>
      <c r="I112" s="3" t="s">
        <v>4019</v>
      </c>
      <c r="J112" s="3" t="s">
        <v>7</v>
      </c>
      <c r="K112" s="4" t="s">
        <v>15</v>
      </c>
      <c r="L112" s="1" t="s">
        <v>5010</v>
      </c>
      <c r="M112" s="1" t="s">
        <v>1621</v>
      </c>
      <c r="N112" s="1" t="s">
        <v>4017</v>
      </c>
      <c r="R112" s="1"/>
      <c r="S112" s="1"/>
      <c r="T112" s="1"/>
      <c r="U112" s="1"/>
      <c r="V112" s="1"/>
      <c r="Y112" s="1"/>
    </row>
    <row r="113" spans="1:25" x14ac:dyDescent="0.2">
      <c r="A113" s="1">
        <v>110770</v>
      </c>
      <c r="B113" s="1">
        <v>107903</v>
      </c>
      <c r="C113" s="1" t="s">
        <v>2325</v>
      </c>
      <c r="D113" s="1" t="s">
        <v>2326</v>
      </c>
      <c r="E113" s="1" t="s">
        <v>2327</v>
      </c>
      <c r="F113" s="3" t="s">
        <v>7</v>
      </c>
      <c r="G113" s="3" t="s">
        <v>4018</v>
      </c>
      <c r="H113" s="3" t="s">
        <v>331</v>
      </c>
      <c r="I113" s="8" t="s">
        <v>4080</v>
      </c>
      <c r="J113" s="3" t="s">
        <v>7</v>
      </c>
      <c r="K113" s="4" t="s">
        <v>13</v>
      </c>
      <c r="L113" s="1" t="s">
        <v>5011</v>
      </c>
      <c r="M113" s="1" t="s">
        <v>2328</v>
      </c>
      <c r="N113" s="1" t="s">
        <v>2329</v>
      </c>
      <c r="O113" s="3" t="s">
        <v>4081</v>
      </c>
      <c r="P113" s="2" t="s">
        <v>4081</v>
      </c>
      <c r="R113" s="1"/>
      <c r="S113" s="1"/>
      <c r="T113" s="1"/>
      <c r="U113" s="1"/>
      <c r="V113" s="1"/>
      <c r="Y113" s="1"/>
    </row>
    <row r="114" spans="1:25" x14ac:dyDescent="0.2">
      <c r="A114" s="1">
        <v>107335</v>
      </c>
      <c r="B114" s="1">
        <v>109380</v>
      </c>
      <c r="C114" s="1" t="s">
        <v>2752</v>
      </c>
      <c r="D114" s="1" t="s">
        <v>2753</v>
      </c>
      <c r="E114" s="1" t="s">
        <v>2754</v>
      </c>
      <c r="F114" s="3" t="s">
        <v>7</v>
      </c>
      <c r="G114" s="3" t="s">
        <v>4018</v>
      </c>
      <c r="H114" s="3" t="s">
        <v>331</v>
      </c>
      <c r="I114" s="3" t="s">
        <v>4019</v>
      </c>
      <c r="J114" s="3" t="s">
        <v>7</v>
      </c>
      <c r="K114" s="4" t="s">
        <v>13</v>
      </c>
      <c r="L114" s="1" t="s">
        <v>5012</v>
      </c>
      <c r="M114" s="1" t="s">
        <v>2755</v>
      </c>
      <c r="N114" s="1" t="s">
        <v>2756</v>
      </c>
      <c r="O114" s="3" t="s">
        <v>4082</v>
      </c>
      <c r="P114" s="2" t="s">
        <v>4083</v>
      </c>
      <c r="R114" s="1"/>
      <c r="S114" s="1"/>
      <c r="T114" s="1"/>
      <c r="U114" s="1"/>
      <c r="V114" s="1"/>
      <c r="Y114" s="1"/>
    </row>
    <row r="115" spans="1:25" x14ac:dyDescent="0.2">
      <c r="A115" s="1">
        <v>103814</v>
      </c>
      <c r="B115" s="1">
        <v>102798</v>
      </c>
      <c r="C115" s="1" t="s">
        <v>1084</v>
      </c>
      <c r="D115" s="1" t="s">
        <v>1085</v>
      </c>
      <c r="E115" s="1" t="s">
        <v>1086</v>
      </c>
      <c r="F115" s="3" t="s">
        <v>7</v>
      </c>
      <c r="G115" s="3" t="s">
        <v>4018</v>
      </c>
      <c r="H115" s="3" t="s">
        <v>331</v>
      </c>
      <c r="I115" s="3" t="s">
        <v>4019</v>
      </c>
      <c r="J115" s="3" t="s">
        <v>7</v>
      </c>
      <c r="K115" s="4" t="s">
        <v>13</v>
      </c>
      <c r="L115" s="1" t="s">
        <v>5013</v>
      </c>
      <c r="M115" s="1" t="s">
        <v>1087</v>
      </c>
      <c r="N115" s="1" t="s">
        <v>1088</v>
      </c>
      <c r="O115" s="3" t="s">
        <v>4084</v>
      </c>
      <c r="P115" s="2" t="s">
        <v>4085</v>
      </c>
      <c r="R115" s="1"/>
      <c r="S115" s="1"/>
      <c r="T115" s="1"/>
      <c r="U115" s="1"/>
      <c r="V115" s="1"/>
      <c r="Y115" s="1"/>
    </row>
    <row r="116" spans="1:25" x14ac:dyDescent="0.2">
      <c r="A116" s="1">
        <v>100762</v>
      </c>
      <c r="B116" s="1">
        <v>108498</v>
      </c>
      <c r="C116" s="1" t="s">
        <v>2495</v>
      </c>
      <c r="D116" s="1" t="s">
        <v>2496</v>
      </c>
      <c r="E116" s="1" t="s">
        <v>2497</v>
      </c>
      <c r="F116" s="3" t="s">
        <v>7</v>
      </c>
      <c r="G116" s="3" t="s">
        <v>4018</v>
      </c>
      <c r="H116" s="3" t="s">
        <v>331</v>
      </c>
      <c r="I116" s="3" t="s">
        <v>4019</v>
      </c>
      <c r="J116" s="3" t="s">
        <v>7</v>
      </c>
      <c r="K116" s="4" t="s">
        <v>15</v>
      </c>
      <c r="L116" s="1" t="s">
        <v>5014</v>
      </c>
      <c r="M116" s="1" t="s">
        <v>2498</v>
      </c>
      <c r="N116" s="1" t="s">
        <v>2499</v>
      </c>
      <c r="O116" s="3" t="s">
        <v>4086</v>
      </c>
      <c r="P116" s="2" t="s">
        <v>4087</v>
      </c>
      <c r="R116" s="1"/>
      <c r="S116" s="1"/>
      <c r="T116" s="1"/>
      <c r="U116" s="1"/>
      <c r="V116" s="1"/>
      <c r="Y116" s="1"/>
    </row>
    <row r="117" spans="1:25" x14ac:dyDescent="0.2">
      <c r="A117" s="1">
        <v>100805</v>
      </c>
      <c r="B117" s="1">
        <v>108747</v>
      </c>
      <c r="C117" s="1" t="s">
        <v>2598</v>
      </c>
      <c r="D117" s="1" t="s">
        <v>2599</v>
      </c>
      <c r="E117" s="1" t="s">
        <v>2600</v>
      </c>
      <c r="F117" s="3" t="s">
        <v>7</v>
      </c>
      <c r="G117" s="3" t="s">
        <v>4018</v>
      </c>
      <c r="H117" s="3" t="s">
        <v>331</v>
      </c>
      <c r="I117" s="3" t="s">
        <v>4019</v>
      </c>
      <c r="J117" s="3" t="s">
        <v>7</v>
      </c>
      <c r="K117" s="4" t="s">
        <v>13</v>
      </c>
      <c r="L117" s="1" t="s">
        <v>5016</v>
      </c>
      <c r="M117" s="1" t="s">
        <v>2601</v>
      </c>
      <c r="N117" s="1" t="s">
        <v>2602</v>
      </c>
      <c r="O117" s="3" t="s">
        <v>4090</v>
      </c>
      <c r="P117" s="2" t="s">
        <v>4091</v>
      </c>
      <c r="R117" s="1"/>
      <c r="S117" s="1"/>
      <c r="T117" s="1"/>
      <c r="U117" s="1"/>
      <c r="V117" s="1"/>
      <c r="Y117" s="1"/>
    </row>
    <row r="118" spans="1:25" x14ac:dyDescent="0.2">
      <c r="A118" s="1">
        <v>104102</v>
      </c>
      <c r="B118" s="1">
        <v>104016</v>
      </c>
      <c r="C118" s="1" t="s">
        <v>1312</v>
      </c>
      <c r="D118" s="1" t="s">
        <v>1313</v>
      </c>
      <c r="E118" s="1" t="s">
        <v>1314</v>
      </c>
      <c r="F118" s="3" t="s">
        <v>7</v>
      </c>
      <c r="G118" s="3" t="s">
        <v>4018</v>
      </c>
      <c r="H118" s="3" t="s">
        <v>331</v>
      </c>
      <c r="I118" s="3" t="s">
        <v>4019</v>
      </c>
      <c r="J118" s="3" t="s">
        <v>7</v>
      </c>
      <c r="L118" s="1" t="s">
        <v>5017</v>
      </c>
      <c r="M118" s="1" t="s">
        <v>1315</v>
      </c>
      <c r="N118" s="1" t="s">
        <v>1316</v>
      </c>
      <c r="O118" s="3" t="s">
        <v>4092</v>
      </c>
      <c r="P118" s="2" t="s">
        <v>4093</v>
      </c>
      <c r="R118" s="1"/>
      <c r="S118" s="1"/>
      <c r="T118" s="1"/>
      <c r="U118" s="1"/>
      <c r="V118" s="1"/>
      <c r="Y118" s="1"/>
    </row>
    <row r="119" spans="1:25" x14ac:dyDescent="0.2">
      <c r="A119" s="1">
        <v>101812</v>
      </c>
      <c r="B119" s="1">
        <v>109744</v>
      </c>
      <c r="C119" s="1" t="s">
        <v>2814</v>
      </c>
      <c r="D119" s="1" t="s">
        <v>2815</v>
      </c>
      <c r="E119" s="1" t="s">
        <v>2816</v>
      </c>
      <c r="F119" s="3" t="s">
        <v>7</v>
      </c>
      <c r="G119" s="3" t="s">
        <v>4018</v>
      </c>
      <c r="H119" s="3" t="s">
        <v>331</v>
      </c>
      <c r="I119" s="3" t="s">
        <v>4019</v>
      </c>
      <c r="J119" s="3" t="s">
        <v>7</v>
      </c>
      <c r="L119" s="1" t="s">
        <v>5018</v>
      </c>
      <c r="M119" s="1" t="s">
        <v>2817</v>
      </c>
      <c r="N119" s="1" t="s">
        <v>4017</v>
      </c>
      <c r="R119" s="1"/>
      <c r="S119" s="1"/>
      <c r="T119" s="1"/>
      <c r="U119" s="1"/>
      <c r="V119" s="1"/>
      <c r="Y119" s="1"/>
    </row>
    <row r="120" spans="1:25" x14ac:dyDescent="0.2">
      <c r="A120" s="1">
        <v>100183</v>
      </c>
      <c r="B120" s="1">
        <v>104312</v>
      </c>
      <c r="C120" s="1" t="s">
        <v>1393</v>
      </c>
      <c r="D120" s="1" t="s">
        <v>1394</v>
      </c>
      <c r="E120" s="1" t="s">
        <v>1395</v>
      </c>
      <c r="F120" s="3" t="s">
        <v>7</v>
      </c>
      <c r="G120" s="3" t="s">
        <v>4018</v>
      </c>
      <c r="H120" s="3" t="s">
        <v>331</v>
      </c>
      <c r="I120" s="3" t="s">
        <v>4019</v>
      </c>
      <c r="J120" s="3" t="s">
        <v>7</v>
      </c>
      <c r="L120" s="1" t="s">
        <v>5019</v>
      </c>
      <c r="M120" s="1" t="s">
        <v>1396</v>
      </c>
      <c r="N120" s="1" t="s">
        <v>4017</v>
      </c>
      <c r="R120" s="1"/>
      <c r="S120" s="1"/>
      <c r="T120" s="1"/>
      <c r="U120" s="1"/>
      <c r="V120" s="1"/>
      <c r="Y120" s="1"/>
    </row>
    <row r="121" spans="1:25" x14ac:dyDescent="0.2">
      <c r="A121" s="1">
        <v>101336</v>
      </c>
      <c r="B121" s="1">
        <v>107645</v>
      </c>
      <c r="C121" s="1" t="s">
        <v>2270</v>
      </c>
      <c r="D121" s="1" t="s">
        <v>2271</v>
      </c>
      <c r="E121" s="1" t="s">
        <v>2272</v>
      </c>
      <c r="F121" s="3" t="s">
        <v>7</v>
      </c>
      <c r="G121" s="3" t="s">
        <v>4018</v>
      </c>
      <c r="H121" s="3" t="s">
        <v>331</v>
      </c>
      <c r="I121" s="3" t="s">
        <v>4019</v>
      </c>
      <c r="J121" s="3" t="s">
        <v>7</v>
      </c>
      <c r="K121" s="4" t="s">
        <v>15</v>
      </c>
      <c r="L121" s="1" t="s">
        <v>4017</v>
      </c>
      <c r="M121" s="1" t="s">
        <v>2273</v>
      </c>
      <c r="N121" s="1" t="s">
        <v>2274</v>
      </c>
      <c r="O121" s="3" t="s">
        <v>4094</v>
      </c>
      <c r="P121" s="2" t="s">
        <v>4095</v>
      </c>
      <c r="R121" s="1"/>
      <c r="S121" s="1"/>
      <c r="T121" s="1"/>
      <c r="U121" s="1"/>
      <c r="V121" s="1"/>
      <c r="Y121" s="1"/>
    </row>
    <row r="122" spans="1:25" x14ac:dyDescent="0.2">
      <c r="A122" s="1">
        <v>104705</v>
      </c>
      <c r="B122" s="1">
        <v>106416</v>
      </c>
      <c r="C122" s="1" t="s">
        <v>1881</v>
      </c>
      <c r="D122" s="1" t="s">
        <v>1882</v>
      </c>
      <c r="E122" s="1" t="s">
        <v>1883</v>
      </c>
      <c r="F122" s="3" t="s">
        <v>7</v>
      </c>
      <c r="G122" s="3" t="s">
        <v>4018</v>
      </c>
      <c r="H122" s="3" t="s">
        <v>331</v>
      </c>
      <c r="I122" s="3" t="s">
        <v>4019</v>
      </c>
      <c r="J122" s="3" t="s">
        <v>7</v>
      </c>
      <c r="K122" s="4" t="s">
        <v>13</v>
      </c>
      <c r="L122" s="1" t="s">
        <v>5021</v>
      </c>
      <c r="M122" s="1" t="s">
        <v>1884</v>
      </c>
      <c r="N122" s="1" t="s">
        <v>21</v>
      </c>
      <c r="O122" s="3" t="s">
        <v>4096</v>
      </c>
      <c r="P122" s="2" t="s">
        <v>4096</v>
      </c>
      <c r="R122" s="1"/>
      <c r="S122" s="1"/>
      <c r="T122" s="1"/>
      <c r="U122" s="1"/>
      <c r="V122" s="1"/>
      <c r="Y122" s="1"/>
    </row>
    <row r="123" spans="1:25" x14ac:dyDescent="0.2">
      <c r="A123" s="1">
        <v>108138</v>
      </c>
      <c r="B123" s="1">
        <v>105891</v>
      </c>
      <c r="C123" s="1" t="s">
        <v>1714</v>
      </c>
      <c r="D123" s="1" t="s">
        <v>1715</v>
      </c>
      <c r="E123" s="1" t="s">
        <v>1716</v>
      </c>
      <c r="F123" s="3" t="s">
        <v>7</v>
      </c>
      <c r="G123" s="3" t="s">
        <v>4018</v>
      </c>
      <c r="H123" s="3" t="s">
        <v>331</v>
      </c>
      <c r="I123" s="3" t="s">
        <v>4019</v>
      </c>
      <c r="J123" s="3" t="s">
        <v>7</v>
      </c>
      <c r="K123" s="4" t="s">
        <v>15</v>
      </c>
      <c r="L123" s="1" t="s">
        <v>5022</v>
      </c>
      <c r="M123" s="1" t="s">
        <v>1717</v>
      </c>
      <c r="N123" s="1" t="s">
        <v>1718</v>
      </c>
      <c r="O123" s="3" t="s">
        <v>4097</v>
      </c>
      <c r="P123" s="2" t="s">
        <v>4097</v>
      </c>
      <c r="R123" s="1"/>
      <c r="S123" s="1"/>
      <c r="T123" s="1"/>
      <c r="U123" s="1"/>
      <c r="V123" s="1"/>
      <c r="Y123" s="1"/>
    </row>
    <row r="124" spans="1:25" x14ac:dyDescent="0.2">
      <c r="A124" s="1">
        <v>105383</v>
      </c>
      <c r="B124" s="1">
        <v>100364</v>
      </c>
      <c r="C124" s="1" t="s">
        <v>455</v>
      </c>
      <c r="D124" s="1" t="s">
        <v>456</v>
      </c>
      <c r="E124" s="1" t="s">
        <v>457</v>
      </c>
      <c r="F124" s="3" t="s">
        <v>7</v>
      </c>
      <c r="G124" s="3" t="s">
        <v>4018</v>
      </c>
      <c r="H124" s="3" t="s">
        <v>331</v>
      </c>
      <c r="I124" s="3" t="s">
        <v>4019</v>
      </c>
      <c r="J124" s="3" t="s">
        <v>7</v>
      </c>
      <c r="K124" s="4" t="s">
        <v>13</v>
      </c>
      <c r="L124" s="1" t="s">
        <v>5023</v>
      </c>
      <c r="M124" s="1" t="s">
        <v>458</v>
      </c>
      <c r="N124" s="1" t="s">
        <v>459</v>
      </c>
      <c r="O124" s="3" t="s">
        <v>4098</v>
      </c>
      <c r="P124" s="2" t="s">
        <v>4099</v>
      </c>
      <c r="R124" s="1"/>
      <c r="S124" s="1"/>
      <c r="T124" s="1"/>
      <c r="U124" s="1"/>
      <c r="V124" s="1"/>
      <c r="Y124" s="1"/>
    </row>
    <row r="125" spans="1:25" x14ac:dyDescent="0.2">
      <c r="A125" s="1">
        <v>104804</v>
      </c>
      <c r="B125" s="1">
        <v>109754</v>
      </c>
      <c r="C125" s="1" t="s">
        <v>2818</v>
      </c>
      <c r="D125" s="1" t="s">
        <v>2819</v>
      </c>
      <c r="E125" s="1" t="s">
        <v>2820</v>
      </c>
      <c r="F125" s="3" t="s">
        <v>7</v>
      </c>
      <c r="G125" s="3" t="s">
        <v>4018</v>
      </c>
      <c r="H125" s="3" t="s">
        <v>331</v>
      </c>
      <c r="I125" s="3" t="s">
        <v>4019</v>
      </c>
      <c r="J125" s="3" t="s">
        <v>7</v>
      </c>
      <c r="K125" s="4" t="s">
        <v>15</v>
      </c>
      <c r="L125" s="1" t="s">
        <v>5024</v>
      </c>
      <c r="M125" s="1" t="s">
        <v>2821</v>
      </c>
      <c r="N125" s="1" t="s">
        <v>2822</v>
      </c>
      <c r="O125" s="3" t="s">
        <v>4100</v>
      </c>
      <c r="P125" s="2" t="s">
        <v>4101</v>
      </c>
      <c r="R125" s="1"/>
      <c r="S125" s="1"/>
      <c r="T125" s="1"/>
      <c r="U125" s="1"/>
      <c r="V125" s="1"/>
      <c r="Y125" s="1"/>
    </row>
    <row r="126" spans="1:25" x14ac:dyDescent="0.2">
      <c r="A126" s="1">
        <v>106010</v>
      </c>
      <c r="B126" s="1">
        <v>112375</v>
      </c>
      <c r="C126" s="1" t="s">
        <v>3405</v>
      </c>
      <c r="D126" s="1" t="s">
        <v>3406</v>
      </c>
      <c r="E126" s="1" t="s">
        <v>3407</v>
      </c>
      <c r="F126" s="3" t="s">
        <v>7</v>
      </c>
      <c r="G126" s="3" t="s">
        <v>4018</v>
      </c>
      <c r="H126" s="3" t="s">
        <v>331</v>
      </c>
      <c r="I126" s="3" t="s">
        <v>4019</v>
      </c>
      <c r="J126" s="3" t="s">
        <v>7</v>
      </c>
      <c r="K126" s="4" t="s">
        <v>13</v>
      </c>
      <c r="L126" s="1" t="s">
        <v>5026</v>
      </c>
      <c r="M126" s="1" t="s">
        <v>3408</v>
      </c>
      <c r="N126" s="1" t="s">
        <v>4017</v>
      </c>
      <c r="R126" s="1"/>
      <c r="S126" s="1"/>
      <c r="T126" s="1"/>
      <c r="U126" s="1"/>
      <c r="V126" s="1"/>
      <c r="Y126" s="1"/>
    </row>
    <row r="127" spans="1:25" x14ac:dyDescent="0.2">
      <c r="A127" s="1">
        <v>102775</v>
      </c>
      <c r="B127" s="1">
        <v>112407</v>
      </c>
      <c r="C127" s="1" t="s">
        <v>3419</v>
      </c>
      <c r="D127" s="1" t="s">
        <v>3420</v>
      </c>
      <c r="E127" s="1" t="s">
        <v>3421</v>
      </c>
      <c r="F127" s="3" t="s">
        <v>7</v>
      </c>
      <c r="G127" s="3" t="s">
        <v>4018</v>
      </c>
      <c r="H127" s="3" t="s">
        <v>331</v>
      </c>
      <c r="I127" s="3" t="s">
        <v>4019</v>
      </c>
      <c r="J127" s="3" t="s">
        <v>7</v>
      </c>
      <c r="K127" s="4" t="s">
        <v>15</v>
      </c>
      <c r="L127" s="1" t="s">
        <v>5027</v>
      </c>
      <c r="M127" s="1" t="s">
        <v>3422</v>
      </c>
      <c r="N127" s="1" t="s">
        <v>4017</v>
      </c>
      <c r="R127" s="1"/>
      <c r="S127" s="1"/>
      <c r="T127" s="1"/>
      <c r="U127" s="1"/>
      <c r="V127" s="1"/>
      <c r="Y127" s="1"/>
    </row>
    <row r="128" spans="1:25" x14ac:dyDescent="0.2">
      <c r="A128" s="1">
        <v>109716</v>
      </c>
      <c r="B128" s="1">
        <v>104639</v>
      </c>
      <c r="C128" s="1" t="s">
        <v>1458</v>
      </c>
      <c r="D128" s="1" t="s">
        <v>1459</v>
      </c>
      <c r="E128" s="1" t="s">
        <v>1460</v>
      </c>
      <c r="F128" s="3" t="s">
        <v>7</v>
      </c>
      <c r="G128" s="3" t="s">
        <v>4018</v>
      </c>
      <c r="H128" s="3" t="s">
        <v>331</v>
      </c>
      <c r="I128" s="3" t="s">
        <v>4019</v>
      </c>
      <c r="J128" s="3" t="s">
        <v>7</v>
      </c>
      <c r="K128" s="4" t="s">
        <v>13</v>
      </c>
      <c r="L128" s="1" t="s">
        <v>5029</v>
      </c>
      <c r="M128" s="1" t="s">
        <v>1461</v>
      </c>
      <c r="N128" s="1" t="s">
        <v>1462</v>
      </c>
      <c r="O128" s="3" t="s">
        <v>4106</v>
      </c>
      <c r="P128" s="2" t="s">
        <v>4106</v>
      </c>
      <c r="R128" s="1"/>
      <c r="S128" s="1"/>
      <c r="T128" s="1"/>
      <c r="U128" s="1"/>
      <c r="V128" s="1"/>
      <c r="Y128" s="1"/>
    </row>
    <row r="129" spans="1:25" x14ac:dyDescent="0.2">
      <c r="A129" s="1">
        <v>105201</v>
      </c>
      <c r="B129" s="1">
        <v>113157</v>
      </c>
      <c r="C129" s="1" t="s">
        <v>3572</v>
      </c>
      <c r="D129" s="1" t="s">
        <v>3573</v>
      </c>
      <c r="E129" s="1" t="s">
        <v>3574</v>
      </c>
      <c r="F129" s="3" t="s">
        <v>7</v>
      </c>
      <c r="G129" s="3" t="s">
        <v>4018</v>
      </c>
      <c r="H129" s="3" t="s">
        <v>331</v>
      </c>
      <c r="I129" s="3" t="s">
        <v>4019</v>
      </c>
      <c r="J129" s="3" t="s">
        <v>7</v>
      </c>
      <c r="K129" s="4" t="s">
        <v>15</v>
      </c>
      <c r="L129" s="1" t="s">
        <v>5031</v>
      </c>
      <c r="M129" s="1" t="s">
        <v>3575</v>
      </c>
      <c r="N129" s="1" t="s">
        <v>3240</v>
      </c>
      <c r="O129" s="3" t="s">
        <v>4109</v>
      </c>
      <c r="P129" s="2" t="s">
        <v>4110</v>
      </c>
      <c r="R129" s="1"/>
      <c r="S129" s="1"/>
      <c r="T129" s="1"/>
      <c r="U129" s="1"/>
      <c r="V129" s="1"/>
      <c r="Y129" s="1"/>
    </row>
    <row r="130" spans="1:25" x14ac:dyDescent="0.2">
      <c r="A130" s="1">
        <v>110432</v>
      </c>
      <c r="B130" s="1">
        <v>101665</v>
      </c>
      <c r="C130" s="1" t="s">
        <v>826</v>
      </c>
      <c r="D130" s="1" t="s">
        <v>827</v>
      </c>
      <c r="E130" s="1" t="s">
        <v>828</v>
      </c>
      <c r="F130" s="3" t="s">
        <v>7</v>
      </c>
      <c r="G130" s="3" t="s">
        <v>4018</v>
      </c>
      <c r="H130" s="3" t="s">
        <v>331</v>
      </c>
      <c r="I130" s="3" t="s">
        <v>4019</v>
      </c>
      <c r="J130" s="3" t="s">
        <v>7</v>
      </c>
      <c r="K130" s="4" t="s">
        <v>15</v>
      </c>
      <c r="L130" s="1" t="s">
        <v>5032</v>
      </c>
      <c r="M130" s="1" t="s">
        <v>829</v>
      </c>
      <c r="N130" s="1" t="s">
        <v>77</v>
      </c>
      <c r="O130" s="3" t="s">
        <v>4111</v>
      </c>
      <c r="P130" s="2" t="s">
        <v>4112</v>
      </c>
      <c r="R130" s="1"/>
      <c r="S130" s="1"/>
      <c r="T130" s="1"/>
      <c r="U130" s="1"/>
      <c r="V130" s="1"/>
      <c r="Y130" s="1"/>
    </row>
    <row r="131" spans="1:25" x14ac:dyDescent="0.2">
      <c r="A131" s="1">
        <v>104167</v>
      </c>
      <c r="B131" s="1">
        <v>100308</v>
      </c>
      <c r="C131" s="1" t="s">
        <v>440</v>
      </c>
      <c r="D131" s="1" t="s">
        <v>441</v>
      </c>
      <c r="E131" s="1" t="s">
        <v>442</v>
      </c>
      <c r="F131" s="3" t="s">
        <v>7</v>
      </c>
      <c r="G131" s="3" t="s">
        <v>4018</v>
      </c>
      <c r="H131" s="3" t="s">
        <v>331</v>
      </c>
      <c r="I131" s="3" t="s">
        <v>4019</v>
      </c>
      <c r="J131" s="3" t="s">
        <v>7</v>
      </c>
      <c r="K131" s="4" t="s">
        <v>13</v>
      </c>
      <c r="L131" s="1" t="s">
        <v>5033</v>
      </c>
      <c r="M131" s="1" t="s">
        <v>443</v>
      </c>
      <c r="N131" s="1" t="s">
        <v>444</v>
      </c>
      <c r="O131" s="3" t="s">
        <v>4113</v>
      </c>
      <c r="P131" s="2" t="s">
        <v>4114</v>
      </c>
      <c r="R131" s="1"/>
      <c r="S131" s="1"/>
      <c r="T131" s="1"/>
      <c r="U131" s="1"/>
      <c r="V131" s="1"/>
      <c r="Y131" s="1"/>
    </row>
    <row r="132" spans="1:25" x14ac:dyDescent="0.2">
      <c r="A132" s="1">
        <v>107292</v>
      </c>
      <c r="B132" s="1">
        <v>107560</v>
      </c>
      <c r="C132" s="1" t="s">
        <v>2246</v>
      </c>
      <c r="D132" s="1" t="s">
        <v>2247</v>
      </c>
      <c r="E132" s="1" t="s">
        <v>2248</v>
      </c>
      <c r="F132" s="3" t="s">
        <v>7</v>
      </c>
      <c r="G132" s="3" t="s">
        <v>4018</v>
      </c>
      <c r="H132" s="3" t="s">
        <v>331</v>
      </c>
      <c r="I132" s="3" t="s">
        <v>4019</v>
      </c>
      <c r="J132" s="3" t="s">
        <v>7</v>
      </c>
      <c r="K132" s="4" t="s">
        <v>15</v>
      </c>
      <c r="L132" s="1" t="s">
        <v>5034</v>
      </c>
      <c r="M132" s="1" t="s">
        <v>2249</v>
      </c>
      <c r="N132" s="1" t="s">
        <v>2250</v>
      </c>
      <c r="O132" s="3" t="s">
        <v>4115</v>
      </c>
      <c r="P132" s="2" t="s">
        <v>4116</v>
      </c>
      <c r="R132" s="1"/>
      <c r="S132" s="1"/>
      <c r="T132" s="1"/>
      <c r="U132" s="1"/>
      <c r="V132" s="1"/>
      <c r="Y132" s="1"/>
    </row>
    <row r="133" spans="1:25" x14ac:dyDescent="0.2">
      <c r="A133" s="1">
        <v>106040</v>
      </c>
      <c r="B133" s="1">
        <v>108428</v>
      </c>
      <c r="C133" s="1" t="s">
        <v>2475</v>
      </c>
      <c r="D133" s="1" t="s">
        <v>2476</v>
      </c>
      <c r="E133" s="1" t="s">
        <v>2477</v>
      </c>
      <c r="F133" s="3" t="s">
        <v>7</v>
      </c>
      <c r="G133" s="3" t="s">
        <v>4018</v>
      </c>
      <c r="H133" s="3" t="s">
        <v>331</v>
      </c>
      <c r="I133" s="3" t="s">
        <v>4019</v>
      </c>
      <c r="J133" s="3" t="s">
        <v>7</v>
      </c>
      <c r="K133" s="4" t="s">
        <v>13</v>
      </c>
      <c r="L133" s="1" t="s">
        <v>5035</v>
      </c>
      <c r="M133" s="1" t="s">
        <v>2478</v>
      </c>
      <c r="N133" s="1" t="s">
        <v>2479</v>
      </c>
      <c r="O133" s="3" t="s">
        <v>4117</v>
      </c>
      <c r="P133" s="2" t="s">
        <v>4118</v>
      </c>
      <c r="R133" s="1"/>
      <c r="S133" s="1"/>
      <c r="T133" s="1"/>
      <c r="U133" s="1"/>
      <c r="V133" s="1"/>
      <c r="Y133" s="1"/>
    </row>
    <row r="134" spans="1:25" x14ac:dyDescent="0.2">
      <c r="A134" s="1">
        <v>101187</v>
      </c>
      <c r="B134" s="1">
        <v>107071</v>
      </c>
      <c r="C134" s="1" t="s">
        <v>2073</v>
      </c>
      <c r="D134" s="1" t="s">
        <v>2074</v>
      </c>
      <c r="E134" s="1" t="s">
        <v>2075</v>
      </c>
      <c r="F134" s="3" t="s">
        <v>7</v>
      </c>
      <c r="G134" s="3" t="s">
        <v>4018</v>
      </c>
      <c r="H134" s="3" t="s">
        <v>331</v>
      </c>
      <c r="I134" s="3" t="s">
        <v>4019</v>
      </c>
      <c r="J134" s="3" t="s">
        <v>7</v>
      </c>
      <c r="L134" s="1" t="s">
        <v>5036</v>
      </c>
      <c r="M134" s="1" t="s">
        <v>2076</v>
      </c>
      <c r="N134" s="1" t="s">
        <v>4017</v>
      </c>
      <c r="R134" s="1"/>
      <c r="S134" s="1"/>
      <c r="T134" s="1"/>
      <c r="U134" s="1"/>
      <c r="V134" s="1"/>
      <c r="Y134" s="1"/>
    </row>
    <row r="135" spans="1:25" x14ac:dyDescent="0.2">
      <c r="A135" s="1">
        <v>106287</v>
      </c>
      <c r="B135" s="1">
        <v>105321</v>
      </c>
      <c r="C135" s="1" t="s">
        <v>1594</v>
      </c>
      <c r="D135" s="1" t="s">
        <v>1595</v>
      </c>
      <c r="E135" s="1" t="s">
        <v>1596</v>
      </c>
      <c r="F135" s="3" t="s">
        <v>7</v>
      </c>
      <c r="G135" s="3" t="s">
        <v>4018</v>
      </c>
      <c r="H135" s="3" t="s">
        <v>331</v>
      </c>
      <c r="I135" s="3" t="s">
        <v>4019</v>
      </c>
      <c r="J135" s="3" t="s">
        <v>7</v>
      </c>
      <c r="K135" s="4" t="s">
        <v>15</v>
      </c>
      <c r="L135" s="1" t="s">
        <v>5037</v>
      </c>
      <c r="M135" s="1" t="s">
        <v>1597</v>
      </c>
      <c r="N135" s="1" t="s">
        <v>1598</v>
      </c>
      <c r="R135" s="1"/>
      <c r="S135" s="1"/>
      <c r="T135" s="1"/>
      <c r="U135" s="1"/>
      <c r="V135" s="1"/>
      <c r="Y135" s="1"/>
    </row>
    <row r="136" spans="1:25" x14ac:dyDescent="0.2">
      <c r="A136" s="1">
        <v>102234</v>
      </c>
      <c r="B136" s="1">
        <v>111205</v>
      </c>
      <c r="C136" s="1" t="s">
        <v>3116</v>
      </c>
      <c r="D136" s="1" t="s">
        <v>3117</v>
      </c>
      <c r="E136" s="1" t="s">
        <v>3118</v>
      </c>
      <c r="F136" s="3" t="s">
        <v>7</v>
      </c>
      <c r="G136" s="3" t="s">
        <v>4018</v>
      </c>
      <c r="H136" s="3" t="s">
        <v>331</v>
      </c>
      <c r="I136" s="3" t="s">
        <v>4019</v>
      </c>
      <c r="J136" s="3" t="s">
        <v>7</v>
      </c>
      <c r="K136" s="4" t="s">
        <v>15</v>
      </c>
      <c r="L136" s="1" t="s">
        <v>5038</v>
      </c>
      <c r="M136" s="1" t="s">
        <v>3119</v>
      </c>
      <c r="N136" s="1" t="s">
        <v>1598</v>
      </c>
      <c r="R136" s="1"/>
      <c r="S136" s="1"/>
      <c r="T136" s="1"/>
      <c r="U136" s="1"/>
      <c r="V136" s="1"/>
      <c r="Y136" s="1"/>
    </row>
    <row r="137" spans="1:25" x14ac:dyDescent="0.2">
      <c r="A137" s="1">
        <v>109921</v>
      </c>
      <c r="B137" s="1">
        <v>110694</v>
      </c>
      <c r="C137" s="1" t="s">
        <v>3017</v>
      </c>
      <c r="D137" s="1" t="s">
        <v>3018</v>
      </c>
      <c r="E137" s="1" t="s">
        <v>3019</v>
      </c>
      <c r="F137" s="3" t="s">
        <v>7</v>
      </c>
      <c r="G137" s="3" t="s">
        <v>4018</v>
      </c>
      <c r="H137" s="3" t="s">
        <v>331</v>
      </c>
      <c r="I137" s="3" t="s">
        <v>4019</v>
      </c>
      <c r="J137" s="3" t="s">
        <v>7</v>
      </c>
      <c r="K137" s="4" t="s">
        <v>13</v>
      </c>
      <c r="L137" s="1" t="s">
        <v>5039</v>
      </c>
      <c r="M137" s="1" t="s">
        <v>3020</v>
      </c>
      <c r="N137" s="1" t="s">
        <v>3021</v>
      </c>
      <c r="O137" s="3" t="s">
        <v>4119</v>
      </c>
      <c r="P137" s="2" t="s">
        <v>4120</v>
      </c>
      <c r="R137" s="1"/>
      <c r="S137" s="1"/>
      <c r="T137" s="1"/>
      <c r="U137" s="1"/>
      <c r="V137" s="1"/>
      <c r="Y137" s="1"/>
    </row>
    <row r="138" spans="1:25" x14ac:dyDescent="0.2">
      <c r="A138" s="1">
        <v>104322</v>
      </c>
      <c r="B138" s="1">
        <v>107459</v>
      </c>
      <c r="C138" s="1" t="s">
        <v>2203</v>
      </c>
      <c r="D138" s="1" t="s">
        <v>2204</v>
      </c>
      <c r="E138" s="1" t="s">
        <v>2205</v>
      </c>
      <c r="F138" s="3" t="s">
        <v>7</v>
      </c>
      <c r="G138" s="3" t="s">
        <v>4018</v>
      </c>
      <c r="H138" s="3" t="s">
        <v>331</v>
      </c>
      <c r="I138" s="3" t="s">
        <v>4019</v>
      </c>
      <c r="J138" s="3" t="s">
        <v>7</v>
      </c>
      <c r="L138" s="1" t="s">
        <v>5040</v>
      </c>
      <c r="M138" s="1" t="s">
        <v>2206</v>
      </c>
      <c r="N138" s="1" t="s">
        <v>2207</v>
      </c>
      <c r="O138" s="3" t="s">
        <v>4121</v>
      </c>
      <c r="P138" s="2" t="s">
        <v>4121</v>
      </c>
      <c r="R138" s="1"/>
      <c r="S138" s="1"/>
      <c r="T138" s="1"/>
      <c r="U138" s="1"/>
      <c r="V138" s="1"/>
      <c r="Y138" s="1"/>
    </row>
    <row r="139" spans="1:25" x14ac:dyDescent="0.2">
      <c r="A139" s="1">
        <v>107450</v>
      </c>
      <c r="B139" s="1">
        <v>107469</v>
      </c>
      <c r="C139" s="1" t="s">
        <v>2208</v>
      </c>
      <c r="D139" s="1" t="s">
        <v>2209</v>
      </c>
      <c r="E139" s="1" t="s">
        <v>2210</v>
      </c>
      <c r="F139" s="3" t="s">
        <v>7</v>
      </c>
      <c r="G139" s="3" t="s">
        <v>4018</v>
      </c>
      <c r="H139" s="3" t="s">
        <v>331</v>
      </c>
      <c r="I139" s="3" t="s">
        <v>4019</v>
      </c>
      <c r="J139" s="3" t="s">
        <v>7</v>
      </c>
      <c r="K139" s="4" t="s">
        <v>13</v>
      </c>
      <c r="L139" s="1" t="s">
        <v>5041</v>
      </c>
      <c r="M139" s="1" t="s">
        <v>2211</v>
      </c>
      <c r="N139" s="1" t="s">
        <v>2212</v>
      </c>
      <c r="O139" s="3" t="s">
        <v>4122</v>
      </c>
      <c r="P139" s="2" t="s">
        <v>4123</v>
      </c>
      <c r="R139" s="1"/>
      <c r="S139" s="1"/>
      <c r="T139" s="1"/>
      <c r="U139" s="1"/>
      <c r="V139" s="1"/>
      <c r="Y139" s="1"/>
    </row>
    <row r="140" spans="1:25" x14ac:dyDescent="0.2">
      <c r="A140" s="1">
        <v>109556</v>
      </c>
      <c r="B140" s="1">
        <v>115674</v>
      </c>
      <c r="C140" s="1" t="s">
        <v>3681</v>
      </c>
      <c r="D140" s="1" t="s">
        <v>3682</v>
      </c>
      <c r="E140" s="1" t="s">
        <v>3683</v>
      </c>
      <c r="F140" s="3" t="s">
        <v>7</v>
      </c>
      <c r="G140" s="3" t="s">
        <v>4018</v>
      </c>
      <c r="H140" s="3" t="s">
        <v>331</v>
      </c>
      <c r="I140" s="3" t="s">
        <v>4019</v>
      </c>
      <c r="J140" s="3" t="s">
        <v>7</v>
      </c>
      <c r="L140" s="1" t="s">
        <v>5042</v>
      </c>
      <c r="M140" s="1" t="s">
        <v>3684</v>
      </c>
      <c r="N140" s="1" t="s">
        <v>4017</v>
      </c>
      <c r="R140" s="1"/>
      <c r="S140" s="1"/>
      <c r="T140" s="1"/>
      <c r="U140" s="1"/>
      <c r="V140" s="1"/>
      <c r="Y140" s="1"/>
    </row>
    <row r="141" spans="1:25" x14ac:dyDescent="0.2">
      <c r="A141" s="1">
        <v>100959</v>
      </c>
      <c r="B141" s="1">
        <v>106353</v>
      </c>
      <c r="C141" s="1" t="s">
        <v>1863</v>
      </c>
      <c r="D141" s="1" t="s">
        <v>1864</v>
      </c>
      <c r="E141" s="1" t="s">
        <v>1865</v>
      </c>
      <c r="F141" s="3" t="s">
        <v>7</v>
      </c>
      <c r="G141" s="3" t="s">
        <v>4018</v>
      </c>
      <c r="H141" s="3" t="s">
        <v>331</v>
      </c>
      <c r="I141" s="3" t="s">
        <v>4019</v>
      </c>
      <c r="J141" s="3" t="s">
        <v>7</v>
      </c>
      <c r="K141" s="4" t="s">
        <v>13</v>
      </c>
      <c r="L141" s="1" t="s">
        <v>4017</v>
      </c>
      <c r="M141" s="1" t="s">
        <v>1866</v>
      </c>
      <c r="N141" s="1" t="s">
        <v>1867</v>
      </c>
      <c r="O141" s="3" t="s">
        <v>4124</v>
      </c>
      <c r="P141" s="2" t="s">
        <v>4124</v>
      </c>
      <c r="R141" s="1"/>
      <c r="S141" s="1"/>
      <c r="T141" s="1"/>
      <c r="U141" s="1"/>
      <c r="V141" s="1"/>
      <c r="Y141" s="1"/>
    </row>
    <row r="142" spans="1:25" x14ac:dyDescent="0.2">
      <c r="A142" s="1">
        <v>108790</v>
      </c>
      <c r="B142" s="1">
        <v>100207</v>
      </c>
      <c r="C142" s="1" t="s">
        <v>428</v>
      </c>
      <c r="D142" s="1" t="s">
        <v>429</v>
      </c>
      <c r="E142" s="1" t="s">
        <v>430</v>
      </c>
      <c r="F142" s="3" t="s">
        <v>7</v>
      </c>
      <c r="G142" s="3" t="s">
        <v>4018</v>
      </c>
      <c r="H142" s="3" t="s">
        <v>331</v>
      </c>
      <c r="I142" s="3" t="s">
        <v>4019</v>
      </c>
      <c r="J142" s="3" t="s">
        <v>7</v>
      </c>
      <c r="K142" s="4" t="s">
        <v>15</v>
      </c>
      <c r="L142" s="1" t="s">
        <v>5043</v>
      </c>
      <c r="M142" s="1" t="s">
        <v>431</v>
      </c>
      <c r="N142" s="1" t="s">
        <v>432</v>
      </c>
      <c r="O142" s="3" t="s">
        <v>4125</v>
      </c>
      <c r="P142" s="2" t="s">
        <v>4125</v>
      </c>
      <c r="R142" s="1"/>
      <c r="S142" s="1"/>
      <c r="T142" s="1"/>
      <c r="U142" s="1"/>
      <c r="V142" s="1"/>
      <c r="Y142" s="1"/>
    </row>
    <row r="143" spans="1:25" x14ac:dyDescent="0.2">
      <c r="A143" s="1">
        <v>104671</v>
      </c>
      <c r="B143" s="1">
        <v>102348</v>
      </c>
      <c r="C143" s="1" t="s">
        <v>955</v>
      </c>
      <c r="D143" s="1" t="s">
        <v>956</v>
      </c>
      <c r="E143" s="1" t="s">
        <v>957</v>
      </c>
      <c r="F143" s="3" t="s">
        <v>7</v>
      </c>
      <c r="G143" s="3" t="s">
        <v>4018</v>
      </c>
      <c r="H143" s="3" t="s">
        <v>331</v>
      </c>
      <c r="I143" s="3" t="s">
        <v>4019</v>
      </c>
      <c r="J143" s="3" t="s">
        <v>7</v>
      </c>
      <c r="K143" s="4" t="s">
        <v>15</v>
      </c>
      <c r="L143" s="1" t="s">
        <v>5045</v>
      </c>
      <c r="M143" s="1" t="s">
        <v>958</v>
      </c>
      <c r="N143" s="1" t="s">
        <v>959</v>
      </c>
      <c r="O143" s="3" t="s">
        <v>4128</v>
      </c>
      <c r="P143" s="2" t="s">
        <v>4129</v>
      </c>
      <c r="R143" s="1"/>
      <c r="S143" s="1"/>
      <c r="T143" s="1"/>
      <c r="U143" s="1"/>
      <c r="V143" s="1"/>
      <c r="Y143" s="1"/>
    </row>
    <row r="144" spans="1:25" x14ac:dyDescent="0.2">
      <c r="A144" s="1">
        <v>103955</v>
      </c>
      <c r="B144" s="1">
        <v>103120</v>
      </c>
      <c r="C144" s="1" t="s">
        <v>1143</v>
      </c>
      <c r="D144" s="1" t="s">
        <v>1144</v>
      </c>
      <c r="E144" s="1" t="s">
        <v>1145</v>
      </c>
      <c r="F144" s="3" t="s">
        <v>7</v>
      </c>
      <c r="G144" s="3" t="s">
        <v>4018</v>
      </c>
      <c r="H144" s="3" t="s">
        <v>331</v>
      </c>
      <c r="I144" s="3" t="s">
        <v>4019</v>
      </c>
      <c r="J144" s="3" t="s">
        <v>7</v>
      </c>
      <c r="K144" s="4" t="s">
        <v>13</v>
      </c>
      <c r="L144" s="1" t="s">
        <v>5050</v>
      </c>
      <c r="M144" s="1" t="s">
        <v>1146</v>
      </c>
      <c r="N144" s="1" t="s">
        <v>4017</v>
      </c>
      <c r="R144" s="1"/>
      <c r="S144" s="1"/>
      <c r="T144" s="1"/>
      <c r="U144" s="1"/>
      <c r="V144" s="1"/>
      <c r="Y144" s="1"/>
    </row>
    <row r="145" spans="1:25" x14ac:dyDescent="0.2">
      <c r="A145" s="1">
        <v>108599</v>
      </c>
      <c r="B145" s="1">
        <v>101602</v>
      </c>
      <c r="C145" s="1" t="s">
        <v>776</v>
      </c>
      <c r="D145" s="1" t="s">
        <v>777</v>
      </c>
      <c r="E145" s="1" t="s">
        <v>778</v>
      </c>
      <c r="F145" s="3" t="s">
        <v>7</v>
      </c>
      <c r="G145" s="3" t="s">
        <v>4018</v>
      </c>
      <c r="H145" s="3" t="s">
        <v>331</v>
      </c>
      <c r="I145" s="3" t="s">
        <v>4019</v>
      </c>
      <c r="J145" s="3" t="s">
        <v>7</v>
      </c>
      <c r="K145" s="4" t="s">
        <v>13</v>
      </c>
      <c r="L145" s="1" t="s">
        <v>5052</v>
      </c>
      <c r="M145" s="1" t="s">
        <v>779</v>
      </c>
      <c r="N145" s="1" t="s">
        <v>780</v>
      </c>
      <c r="O145" s="3" t="s">
        <v>4133</v>
      </c>
      <c r="P145" s="2" t="s">
        <v>4133</v>
      </c>
      <c r="R145" s="1"/>
      <c r="S145" s="1"/>
      <c r="T145" s="1"/>
      <c r="U145" s="1"/>
      <c r="V145" s="1"/>
      <c r="Y145" s="1"/>
    </row>
    <row r="146" spans="1:25" x14ac:dyDescent="0.2">
      <c r="A146" s="1">
        <v>108271</v>
      </c>
      <c r="B146" s="1">
        <v>105854</v>
      </c>
      <c r="C146" s="1" t="s">
        <v>1703</v>
      </c>
      <c r="D146" s="1" t="s">
        <v>1704</v>
      </c>
      <c r="E146" s="1" t="s">
        <v>1705</v>
      </c>
      <c r="F146" s="3" t="s">
        <v>7</v>
      </c>
      <c r="G146" s="3" t="s">
        <v>4018</v>
      </c>
      <c r="H146" s="3" t="s">
        <v>331</v>
      </c>
      <c r="I146" s="3" t="s">
        <v>4019</v>
      </c>
      <c r="J146" s="3" t="s">
        <v>7</v>
      </c>
      <c r="K146" s="4" t="s">
        <v>15</v>
      </c>
      <c r="L146" s="1" t="s">
        <v>5055</v>
      </c>
      <c r="M146" s="1" t="s">
        <v>1706</v>
      </c>
      <c r="N146" s="1" t="s">
        <v>197</v>
      </c>
      <c r="O146" s="3" t="s">
        <v>4138</v>
      </c>
      <c r="P146" s="2" t="s">
        <v>4139</v>
      </c>
      <c r="R146" s="1"/>
      <c r="S146" s="1"/>
      <c r="T146" s="1"/>
      <c r="U146" s="1"/>
      <c r="V146" s="1"/>
      <c r="Y146" s="1"/>
    </row>
    <row r="147" spans="1:25" x14ac:dyDescent="0.2">
      <c r="A147" s="1">
        <v>106433</v>
      </c>
      <c r="B147" s="1">
        <v>112776</v>
      </c>
      <c r="C147" s="1" t="s">
        <v>3489</v>
      </c>
      <c r="D147" s="1" t="s">
        <v>3490</v>
      </c>
      <c r="E147" s="1" t="s">
        <v>3491</v>
      </c>
      <c r="F147" s="3" t="s">
        <v>7</v>
      </c>
      <c r="G147" s="3" t="s">
        <v>4018</v>
      </c>
      <c r="H147" s="3" t="s">
        <v>331</v>
      </c>
      <c r="I147" s="3" t="s">
        <v>4019</v>
      </c>
      <c r="J147" s="3" t="s">
        <v>7</v>
      </c>
      <c r="L147" s="1" t="s">
        <v>5056</v>
      </c>
      <c r="M147" s="1" t="s">
        <v>3492</v>
      </c>
      <c r="N147" s="1" t="s">
        <v>4017</v>
      </c>
      <c r="R147" s="1"/>
      <c r="S147" s="1"/>
      <c r="T147" s="1"/>
      <c r="U147" s="1"/>
      <c r="V147" s="1"/>
      <c r="Y147" s="1"/>
    </row>
    <row r="148" spans="1:25" x14ac:dyDescent="0.2">
      <c r="A148" s="1">
        <v>108378</v>
      </c>
      <c r="B148" s="1">
        <v>108035</v>
      </c>
      <c r="C148" s="1" t="s">
        <v>2354</v>
      </c>
      <c r="D148" s="1" t="s">
        <v>2355</v>
      </c>
      <c r="E148" s="1" t="s">
        <v>2356</v>
      </c>
      <c r="F148" s="3" t="s">
        <v>7</v>
      </c>
      <c r="G148" s="3" t="s">
        <v>4018</v>
      </c>
      <c r="H148" s="3" t="s">
        <v>331</v>
      </c>
      <c r="I148" s="3" t="s">
        <v>4019</v>
      </c>
      <c r="J148" s="3" t="s">
        <v>7</v>
      </c>
      <c r="K148" s="4" t="s">
        <v>13</v>
      </c>
      <c r="L148" s="1" t="s">
        <v>5057</v>
      </c>
      <c r="M148" s="1" t="s">
        <v>2357</v>
      </c>
      <c r="N148" s="1" t="s">
        <v>2358</v>
      </c>
      <c r="O148" s="3" t="s">
        <v>4140</v>
      </c>
      <c r="P148" s="2" t="s">
        <v>4141</v>
      </c>
      <c r="R148" s="1"/>
      <c r="S148" s="1"/>
      <c r="T148" s="1"/>
      <c r="U148" s="1"/>
      <c r="V148" s="1"/>
      <c r="Y148" s="1"/>
    </row>
    <row r="149" spans="1:25" x14ac:dyDescent="0.2">
      <c r="A149" s="1">
        <v>100726</v>
      </c>
      <c r="B149" s="1">
        <v>108126</v>
      </c>
      <c r="C149" s="1" t="s">
        <v>2391</v>
      </c>
      <c r="D149" s="1" t="s">
        <v>2392</v>
      </c>
      <c r="E149" s="1" t="s">
        <v>2393</v>
      </c>
      <c r="F149" s="3" t="s">
        <v>7</v>
      </c>
      <c r="G149" s="3" t="s">
        <v>4018</v>
      </c>
      <c r="H149" s="3" t="s">
        <v>331</v>
      </c>
      <c r="I149" s="3" t="s">
        <v>4019</v>
      </c>
      <c r="J149" s="3" t="s">
        <v>7</v>
      </c>
      <c r="K149" s="4" t="s">
        <v>13</v>
      </c>
      <c r="L149" s="1" t="s">
        <v>5059</v>
      </c>
      <c r="M149" s="1" t="s">
        <v>2394</v>
      </c>
      <c r="N149" s="1" t="s">
        <v>2395</v>
      </c>
      <c r="O149" s="3" t="s">
        <v>4144</v>
      </c>
      <c r="P149" s="2" t="s">
        <v>4144</v>
      </c>
      <c r="R149" s="1"/>
      <c r="S149" s="1"/>
      <c r="T149" s="1"/>
      <c r="U149" s="1"/>
      <c r="V149" s="1"/>
      <c r="Y149" s="1"/>
    </row>
    <row r="150" spans="1:25" x14ac:dyDescent="0.2">
      <c r="A150" s="1">
        <v>104793</v>
      </c>
      <c r="B150" s="1">
        <v>109311</v>
      </c>
      <c r="C150" s="1" t="s">
        <v>2744</v>
      </c>
      <c r="D150" s="1" t="s">
        <v>2745</v>
      </c>
      <c r="E150" s="1" t="s">
        <v>2746</v>
      </c>
      <c r="F150" s="3" t="s">
        <v>7</v>
      </c>
      <c r="G150" s="3" t="s">
        <v>4018</v>
      </c>
      <c r="H150" s="3" t="s">
        <v>331</v>
      </c>
      <c r="I150" s="3" t="s">
        <v>4019</v>
      </c>
      <c r="J150" s="3" t="s">
        <v>7</v>
      </c>
      <c r="K150" s="4" t="s">
        <v>13</v>
      </c>
      <c r="L150" s="1" t="s">
        <v>4017</v>
      </c>
      <c r="M150" s="1" t="s">
        <v>2747</v>
      </c>
      <c r="N150" s="1" t="s">
        <v>2748</v>
      </c>
      <c r="O150" s="3" t="s">
        <v>2745</v>
      </c>
      <c r="P150" s="2" t="s">
        <v>4147</v>
      </c>
      <c r="R150" s="1"/>
      <c r="S150" s="1"/>
      <c r="T150" s="1"/>
      <c r="U150" s="1"/>
      <c r="V150" s="1"/>
      <c r="Y150" s="1"/>
    </row>
    <row r="151" spans="1:25" x14ac:dyDescent="0.2">
      <c r="A151" s="1">
        <v>104793</v>
      </c>
      <c r="B151" s="1">
        <v>109311</v>
      </c>
      <c r="C151" s="1" t="s">
        <v>2744</v>
      </c>
      <c r="D151" s="1" t="s">
        <v>2745</v>
      </c>
      <c r="E151" s="1" t="s">
        <v>2746</v>
      </c>
      <c r="F151" s="3" t="s">
        <v>7</v>
      </c>
      <c r="G151" s="3" t="s">
        <v>4018</v>
      </c>
      <c r="H151" s="3" t="s">
        <v>331</v>
      </c>
      <c r="I151" s="3" t="s">
        <v>4019</v>
      </c>
      <c r="J151" s="3" t="s">
        <v>7</v>
      </c>
      <c r="K151" s="4" t="s">
        <v>13</v>
      </c>
      <c r="L151" s="1" t="s">
        <v>4017</v>
      </c>
      <c r="M151" s="1" t="s">
        <v>2747</v>
      </c>
      <c r="N151" s="1" t="s">
        <v>2748</v>
      </c>
      <c r="O151" s="3" t="s">
        <v>2745</v>
      </c>
      <c r="P151" s="2" t="s">
        <v>4147</v>
      </c>
      <c r="R151" s="1"/>
      <c r="S151" s="1"/>
      <c r="T151" s="1"/>
      <c r="U151" s="1"/>
      <c r="V151" s="1"/>
      <c r="Y151" s="1"/>
    </row>
    <row r="152" spans="1:25" x14ac:dyDescent="0.2">
      <c r="A152" s="1">
        <v>101226</v>
      </c>
      <c r="B152" s="1">
        <v>103952</v>
      </c>
      <c r="C152" s="1" t="s">
        <v>1288</v>
      </c>
      <c r="D152" s="1" t="s">
        <v>1289</v>
      </c>
      <c r="E152" s="1" t="s">
        <v>1290</v>
      </c>
      <c r="F152" s="3" t="s">
        <v>7</v>
      </c>
      <c r="G152" s="3" t="s">
        <v>4018</v>
      </c>
      <c r="H152" s="3" t="s">
        <v>331</v>
      </c>
      <c r="I152" s="3" t="s">
        <v>4019</v>
      </c>
      <c r="J152" s="3" t="s">
        <v>7</v>
      </c>
      <c r="K152" s="4" t="s">
        <v>15</v>
      </c>
      <c r="L152" s="1" t="s">
        <v>5061</v>
      </c>
      <c r="M152" s="1" t="s">
        <v>1291</v>
      </c>
      <c r="N152" s="1" t="s">
        <v>1292</v>
      </c>
      <c r="O152" s="3" t="s">
        <v>4148</v>
      </c>
      <c r="P152" s="2" t="s">
        <v>4149</v>
      </c>
      <c r="R152" s="1"/>
      <c r="S152" s="1"/>
      <c r="T152" s="1"/>
      <c r="U152" s="1"/>
      <c r="V152" s="1"/>
      <c r="Y152" s="1"/>
    </row>
    <row r="153" spans="1:25" x14ac:dyDescent="0.2">
      <c r="A153" s="1">
        <v>108658</v>
      </c>
      <c r="B153" s="1">
        <v>100610</v>
      </c>
      <c r="C153" s="1" t="s">
        <v>535</v>
      </c>
      <c r="D153" s="1" t="s">
        <v>536</v>
      </c>
      <c r="E153" s="1" t="s">
        <v>537</v>
      </c>
      <c r="F153" s="3" t="s">
        <v>7</v>
      </c>
      <c r="G153" s="3" t="s">
        <v>4018</v>
      </c>
      <c r="H153" s="3" t="s">
        <v>331</v>
      </c>
      <c r="I153" s="3" t="s">
        <v>4019</v>
      </c>
      <c r="J153" s="3" t="s">
        <v>7</v>
      </c>
      <c r="K153" s="4" t="s">
        <v>15</v>
      </c>
      <c r="L153" s="1" t="s">
        <v>5062</v>
      </c>
      <c r="M153" s="1" t="s">
        <v>538</v>
      </c>
      <c r="N153" s="1" t="s">
        <v>539</v>
      </c>
      <c r="O153" s="3" t="s">
        <v>4150</v>
      </c>
      <c r="P153" s="2" t="s">
        <v>4151</v>
      </c>
      <c r="R153" s="1"/>
      <c r="S153" s="1"/>
      <c r="T153" s="1"/>
      <c r="U153" s="1"/>
      <c r="V153" s="1"/>
      <c r="Y153" s="1"/>
    </row>
    <row r="154" spans="1:25" x14ac:dyDescent="0.2">
      <c r="A154" s="1">
        <v>101834</v>
      </c>
      <c r="B154" s="1">
        <v>109863</v>
      </c>
      <c r="C154" s="1" t="s">
        <v>2841</v>
      </c>
      <c r="D154" s="1" t="s">
        <v>2842</v>
      </c>
      <c r="E154" s="1" t="s">
        <v>2843</v>
      </c>
      <c r="F154" s="3" t="s">
        <v>7</v>
      </c>
      <c r="G154" s="3" t="s">
        <v>4018</v>
      </c>
      <c r="H154" s="3" t="s">
        <v>331</v>
      </c>
      <c r="I154" s="3" t="s">
        <v>4019</v>
      </c>
      <c r="J154" s="3" t="s">
        <v>7</v>
      </c>
      <c r="L154" s="1" t="s">
        <v>5063</v>
      </c>
      <c r="M154" s="1" t="s">
        <v>2844</v>
      </c>
      <c r="N154" s="1" t="s">
        <v>4017</v>
      </c>
      <c r="R154" s="1"/>
      <c r="S154" s="1"/>
      <c r="T154" s="1"/>
      <c r="U154" s="1"/>
      <c r="V154" s="1"/>
      <c r="Y154" s="1"/>
    </row>
    <row r="155" spans="1:25" x14ac:dyDescent="0.2">
      <c r="A155" s="1">
        <v>110317</v>
      </c>
      <c r="B155" s="1">
        <v>100594</v>
      </c>
      <c r="C155" s="1" t="s">
        <v>525</v>
      </c>
      <c r="D155" s="1" t="s">
        <v>526</v>
      </c>
      <c r="E155" s="1" t="s">
        <v>527</v>
      </c>
      <c r="F155" s="3" t="s">
        <v>7</v>
      </c>
      <c r="G155" s="3" t="s">
        <v>4018</v>
      </c>
      <c r="H155" s="3" t="s">
        <v>331</v>
      </c>
      <c r="I155" s="3" t="s">
        <v>4019</v>
      </c>
      <c r="J155" s="3" t="s">
        <v>7</v>
      </c>
      <c r="K155" s="4" t="s">
        <v>13</v>
      </c>
      <c r="L155" s="1" t="s">
        <v>5064</v>
      </c>
      <c r="M155" s="1" t="s">
        <v>528</v>
      </c>
      <c r="N155" s="1" t="s">
        <v>529</v>
      </c>
      <c r="O155" s="3" t="s">
        <v>4152</v>
      </c>
      <c r="P155" s="2" t="s">
        <v>4153</v>
      </c>
      <c r="R155" s="1"/>
      <c r="S155" s="1"/>
      <c r="T155" s="1"/>
      <c r="U155" s="1"/>
      <c r="V155" s="1"/>
      <c r="Y155" s="1"/>
    </row>
    <row r="156" spans="1:25" x14ac:dyDescent="0.2">
      <c r="A156" s="1">
        <v>108243</v>
      </c>
      <c r="B156" s="1">
        <v>107353</v>
      </c>
      <c r="C156" s="1" t="s">
        <v>2168</v>
      </c>
      <c r="D156" s="1" t="s">
        <v>2169</v>
      </c>
      <c r="E156" s="1" t="s">
        <v>2170</v>
      </c>
      <c r="F156" s="3" t="s">
        <v>7</v>
      </c>
      <c r="G156" s="3" t="s">
        <v>4018</v>
      </c>
      <c r="H156" s="3" t="s">
        <v>331</v>
      </c>
      <c r="I156" s="3" t="s">
        <v>4019</v>
      </c>
      <c r="J156" s="3" t="s">
        <v>7</v>
      </c>
      <c r="K156" s="4" t="s">
        <v>15</v>
      </c>
      <c r="L156" s="1" t="s">
        <v>5065</v>
      </c>
      <c r="M156" s="1" t="s">
        <v>2171</v>
      </c>
      <c r="N156" s="1" t="s">
        <v>2172</v>
      </c>
      <c r="O156" s="3" t="s">
        <v>42</v>
      </c>
      <c r="P156" s="2" t="s">
        <v>42</v>
      </c>
      <c r="R156" s="1"/>
      <c r="S156" s="1"/>
      <c r="T156" s="1"/>
      <c r="U156" s="1"/>
      <c r="V156" s="1"/>
      <c r="Y156" s="1"/>
    </row>
    <row r="157" spans="1:25" x14ac:dyDescent="0.2">
      <c r="A157" s="1">
        <v>103933</v>
      </c>
      <c r="B157" s="1">
        <v>102846</v>
      </c>
      <c r="C157" s="1" t="s">
        <v>1098</v>
      </c>
      <c r="D157" s="1" t="s">
        <v>1099</v>
      </c>
      <c r="E157" s="1" t="s">
        <v>1099</v>
      </c>
      <c r="F157" s="3" t="s">
        <v>7</v>
      </c>
      <c r="G157" s="3" t="s">
        <v>4018</v>
      </c>
      <c r="H157" s="3" t="s">
        <v>331</v>
      </c>
      <c r="I157" s="3" t="s">
        <v>4019</v>
      </c>
      <c r="J157" s="3" t="s">
        <v>7</v>
      </c>
      <c r="K157" s="4" t="s">
        <v>15</v>
      </c>
      <c r="L157" s="1" t="s">
        <v>4017</v>
      </c>
      <c r="M157" s="1" t="s">
        <v>1100</v>
      </c>
      <c r="N157" s="1" t="s">
        <v>1101</v>
      </c>
      <c r="O157" s="3" t="s">
        <v>4154</v>
      </c>
      <c r="P157" s="2" t="s">
        <v>4154</v>
      </c>
      <c r="R157" s="1"/>
      <c r="S157" s="1"/>
      <c r="T157" s="1"/>
      <c r="U157" s="1"/>
      <c r="V157" s="1"/>
      <c r="Y157" s="1"/>
    </row>
    <row r="158" spans="1:25" x14ac:dyDescent="0.2">
      <c r="A158" s="1">
        <v>110403</v>
      </c>
      <c r="B158" s="1">
        <v>101392</v>
      </c>
      <c r="C158" s="1" t="s">
        <v>729</v>
      </c>
      <c r="D158" s="1" t="s">
        <v>730</v>
      </c>
      <c r="E158" s="1" t="s">
        <v>731</v>
      </c>
      <c r="F158" s="3" t="s">
        <v>7</v>
      </c>
      <c r="G158" s="3" t="s">
        <v>4018</v>
      </c>
      <c r="H158" s="3" t="s">
        <v>331</v>
      </c>
      <c r="I158" s="3" t="s">
        <v>4019</v>
      </c>
      <c r="J158" s="3" t="s">
        <v>7</v>
      </c>
      <c r="K158" s="4" t="s">
        <v>15</v>
      </c>
      <c r="L158" s="1" t="s">
        <v>5066</v>
      </c>
      <c r="M158" s="1" t="s">
        <v>732</v>
      </c>
      <c r="N158" s="1" t="s">
        <v>733</v>
      </c>
      <c r="O158" s="3" t="s">
        <v>4155</v>
      </c>
      <c r="P158" s="2" t="s">
        <v>4155</v>
      </c>
      <c r="R158" s="1"/>
      <c r="S158" s="1"/>
      <c r="T158" s="1"/>
      <c r="U158" s="1"/>
      <c r="V158" s="1"/>
      <c r="Y158" s="1"/>
    </row>
    <row r="159" spans="1:25" x14ac:dyDescent="0.2">
      <c r="A159" s="1">
        <v>110794</v>
      </c>
      <c r="B159" s="1">
        <v>101086</v>
      </c>
      <c r="C159" s="1" t="s">
        <v>659</v>
      </c>
      <c r="D159" s="1" t="s">
        <v>660</v>
      </c>
      <c r="E159" s="1" t="s">
        <v>660</v>
      </c>
      <c r="F159" s="3" t="s">
        <v>7</v>
      </c>
      <c r="G159" s="3" t="s">
        <v>4018</v>
      </c>
      <c r="H159" s="3" t="s">
        <v>331</v>
      </c>
      <c r="I159" s="3" t="s">
        <v>4019</v>
      </c>
      <c r="J159" s="3" t="s">
        <v>7</v>
      </c>
      <c r="L159" s="1" t="s">
        <v>4017</v>
      </c>
      <c r="M159" s="1" t="s">
        <v>661</v>
      </c>
      <c r="N159" s="1" t="s">
        <v>662</v>
      </c>
      <c r="O159" s="3" t="s">
        <v>4156</v>
      </c>
      <c r="P159" s="2" t="s">
        <v>4156</v>
      </c>
      <c r="R159" s="1"/>
      <c r="S159" s="1"/>
      <c r="T159" s="1"/>
      <c r="U159" s="1"/>
      <c r="V159" s="1"/>
      <c r="Y159" s="1"/>
    </row>
    <row r="160" spans="1:25" x14ac:dyDescent="0.2">
      <c r="A160" s="1">
        <v>104500</v>
      </c>
      <c r="B160" s="1">
        <v>109393</v>
      </c>
      <c r="C160" s="1" t="s">
        <v>2761</v>
      </c>
      <c r="D160" s="1" t="s">
        <v>2762</v>
      </c>
      <c r="E160" s="1" t="s">
        <v>2763</v>
      </c>
      <c r="F160" s="3" t="s">
        <v>7</v>
      </c>
      <c r="G160" s="3" t="s">
        <v>4018</v>
      </c>
      <c r="H160" s="3" t="s">
        <v>331</v>
      </c>
      <c r="I160" s="3" t="s">
        <v>4019</v>
      </c>
      <c r="J160" s="3" t="s">
        <v>7</v>
      </c>
      <c r="K160" s="4" t="s">
        <v>13</v>
      </c>
      <c r="L160" s="1" t="s">
        <v>5067</v>
      </c>
      <c r="M160" s="1" t="s">
        <v>2764</v>
      </c>
      <c r="N160" s="1" t="s">
        <v>2765</v>
      </c>
      <c r="O160" s="3" t="s">
        <v>4158</v>
      </c>
      <c r="P160" s="2" t="s">
        <v>4158</v>
      </c>
      <c r="R160" s="1"/>
      <c r="S160" s="1"/>
      <c r="T160" s="1"/>
      <c r="U160" s="1"/>
      <c r="V160" s="1"/>
      <c r="Y160" s="1"/>
    </row>
    <row r="161" spans="1:25" x14ac:dyDescent="0.2">
      <c r="A161" s="1">
        <v>101166</v>
      </c>
      <c r="B161" s="1">
        <v>105604</v>
      </c>
      <c r="C161" s="1" t="s">
        <v>1641</v>
      </c>
      <c r="D161" s="1" t="s">
        <v>1642</v>
      </c>
      <c r="E161" s="1" t="s">
        <v>1643</v>
      </c>
      <c r="F161" s="3" t="s">
        <v>7</v>
      </c>
      <c r="G161" s="3" t="s">
        <v>4018</v>
      </c>
      <c r="H161" s="3" t="s">
        <v>331</v>
      </c>
      <c r="I161" s="3" t="s">
        <v>4019</v>
      </c>
      <c r="J161" s="3" t="s">
        <v>7</v>
      </c>
      <c r="L161" s="1" t="s">
        <v>5070</v>
      </c>
      <c r="M161" s="1" t="s">
        <v>1644</v>
      </c>
      <c r="N161" s="1" t="s">
        <v>1645</v>
      </c>
      <c r="O161" s="3" t="s">
        <v>4160</v>
      </c>
      <c r="P161" s="2" t="s">
        <v>4161</v>
      </c>
      <c r="R161" s="1"/>
      <c r="S161" s="1"/>
      <c r="T161" s="1"/>
      <c r="U161" s="1"/>
      <c r="V161" s="1"/>
      <c r="Y161" s="1"/>
    </row>
    <row r="162" spans="1:25" x14ac:dyDescent="0.2">
      <c r="A162" s="1">
        <v>101806</v>
      </c>
      <c r="B162" s="1">
        <v>109718</v>
      </c>
      <c r="C162" s="1" t="s">
        <v>2802</v>
      </c>
      <c r="D162" s="1" t="s">
        <v>2803</v>
      </c>
      <c r="E162" s="1" t="s">
        <v>2804</v>
      </c>
      <c r="F162" s="3" t="s">
        <v>7</v>
      </c>
      <c r="G162" s="3" t="s">
        <v>4018</v>
      </c>
      <c r="H162" s="3" t="s">
        <v>331</v>
      </c>
      <c r="I162" s="3" t="s">
        <v>4019</v>
      </c>
      <c r="J162" s="3" t="s">
        <v>7</v>
      </c>
      <c r="K162" s="4" t="s">
        <v>13</v>
      </c>
      <c r="L162" s="1" t="s">
        <v>5072</v>
      </c>
      <c r="M162" s="1" t="s">
        <v>2805</v>
      </c>
      <c r="N162" s="1" t="s">
        <v>2806</v>
      </c>
      <c r="O162" s="3" t="s">
        <v>4163</v>
      </c>
      <c r="P162" s="2" t="s">
        <v>4164</v>
      </c>
      <c r="R162" s="1"/>
      <c r="S162" s="1"/>
      <c r="T162" s="1"/>
      <c r="U162" s="1"/>
      <c r="V162" s="1"/>
      <c r="Y162" s="1"/>
    </row>
    <row r="163" spans="1:25" x14ac:dyDescent="0.2">
      <c r="A163" s="1">
        <v>100545</v>
      </c>
      <c r="B163" s="1">
        <v>106955</v>
      </c>
      <c r="C163" s="1" t="s">
        <v>2033</v>
      </c>
      <c r="D163" s="1" t="s">
        <v>2034</v>
      </c>
      <c r="E163" s="1" t="s">
        <v>2035</v>
      </c>
      <c r="F163" s="3" t="s">
        <v>7</v>
      </c>
      <c r="G163" s="3" t="s">
        <v>4018</v>
      </c>
      <c r="H163" s="3" t="s">
        <v>331</v>
      </c>
      <c r="I163" s="3" t="s">
        <v>4019</v>
      </c>
      <c r="J163" s="3" t="s">
        <v>7</v>
      </c>
      <c r="K163" s="4" t="s">
        <v>15</v>
      </c>
      <c r="L163" s="1" t="s">
        <v>5073</v>
      </c>
      <c r="M163" s="1" t="s">
        <v>2036</v>
      </c>
      <c r="N163" s="1" t="s">
        <v>1556</v>
      </c>
      <c r="O163" s="3" t="s">
        <v>4165</v>
      </c>
      <c r="P163" s="2" t="s">
        <v>4166</v>
      </c>
      <c r="R163" s="1"/>
      <c r="S163" s="1"/>
      <c r="T163" s="1"/>
      <c r="U163" s="1"/>
      <c r="V163" s="1"/>
      <c r="Y163" s="1"/>
    </row>
    <row r="164" spans="1:25" x14ac:dyDescent="0.2">
      <c r="A164" s="1">
        <v>108034</v>
      </c>
      <c r="B164" s="1">
        <v>105944</v>
      </c>
      <c r="C164" s="1" t="s">
        <v>1726</v>
      </c>
      <c r="D164" s="1" t="s">
        <v>1727</v>
      </c>
      <c r="E164" s="1" t="s">
        <v>1728</v>
      </c>
      <c r="F164" s="3" t="s">
        <v>7</v>
      </c>
      <c r="G164" s="3" t="s">
        <v>4018</v>
      </c>
      <c r="H164" s="3" t="s">
        <v>331</v>
      </c>
      <c r="I164" s="3" t="s">
        <v>4019</v>
      </c>
      <c r="J164" s="3" t="s">
        <v>7</v>
      </c>
      <c r="K164" s="4" t="s">
        <v>15</v>
      </c>
      <c r="L164" s="1" t="s">
        <v>4017</v>
      </c>
      <c r="M164" s="1" t="s">
        <v>1729</v>
      </c>
      <c r="N164" s="1" t="s">
        <v>1730</v>
      </c>
      <c r="O164" s="3" t="s">
        <v>4167</v>
      </c>
      <c r="P164" s="2" t="s">
        <v>4168</v>
      </c>
      <c r="R164" s="1"/>
      <c r="S164" s="1"/>
      <c r="T164" s="1"/>
      <c r="U164" s="1"/>
      <c r="V164" s="1"/>
      <c r="Y164" s="1"/>
    </row>
    <row r="165" spans="1:25" x14ac:dyDescent="0.2">
      <c r="A165" s="1">
        <v>109507</v>
      </c>
      <c r="B165" s="1">
        <v>108111</v>
      </c>
      <c r="C165" s="1" t="s">
        <v>2382</v>
      </c>
      <c r="D165" s="1" t="s">
        <v>2383</v>
      </c>
      <c r="E165" s="1" t="s">
        <v>2384</v>
      </c>
      <c r="F165" s="3" t="s">
        <v>7</v>
      </c>
      <c r="G165" s="3" t="s">
        <v>4018</v>
      </c>
      <c r="H165" s="3" t="s">
        <v>331</v>
      </c>
      <c r="I165" s="3" t="s">
        <v>4019</v>
      </c>
      <c r="J165" s="3" t="s">
        <v>7</v>
      </c>
      <c r="K165" s="4" t="s">
        <v>15</v>
      </c>
      <c r="L165" s="1" t="s">
        <v>5074</v>
      </c>
      <c r="M165" s="1" t="s">
        <v>2385</v>
      </c>
      <c r="N165" s="1" t="s">
        <v>2386</v>
      </c>
      <c r="O165" s="3" t="s">
        <v>4169</v>
      </c>
      <c r="P165" s="2" t="s">
        <v>4170</v>
      </c>
      <c r="R165" s="1"/>
      <c r="S165" s="1"/>
      <c r="T165" s="1"/>
      <c r="U165" s="1"/>
      <c r="V165" s="1"/>
      <c r="Y165" s="1"/>
    </row>
    <row r="166" spans="1:25" x14ac:dyDescent="0.2">
      <c r="A166" s="1">
        <v>109507</v>
      </c>
      <c r="B166" s="1">
        <v>108111</v>
      </c>
      <c r="C166" s="1" t="s">
        <v>2382</v>
      </c>
      <c r="D166" s="1" t="s">
        <v>2383</v>
      </c>
      <c r="E166" s="1" t="s">
        <v>2384</v>
      </c>
      <c r="F166" s="3" t="s">
        <v>7</v>
      </c>
      <c r="G166" s="3" t="s">
        <v>4018</v>
      </c>
      <c r="H166" s="3" t="s">
        <v>331</v>
      </c>
      <c r="I166" s="3" t="s">
        <v>4019</v>
      </c>
      <c r="J166" s="3" t="s">
        <v>7</v>
      </c>
      <c r="K166" s="4" t="s">
        <v>15</v>
      </c>
      <c r="L166" s="1" t="s">
        <v>5074</v>
      </c>
      <c r="M166" s="1" t="s">
        <v>2385</v>
      </c>
      <c r="N166" s="1" t="s">
        <v>2386</v>
      </c>
      <c r="O166" s="3" t="s">
        <v>4169</v>
      </c>
      <c r="P166" s="2" t="s">
        <v>4170</v>
      </c>
      <c r="R166" s="1"/>
      <c r="S166" s="1"/>
      <c r="T166" s="1"/>
      <c r="U166" s="1"/>
      <c r="V166" s="1"/>
      <c r="Y166" s="1"/>
    </row>
    <row r="167" spans="1:25" x14ac:dyDescent="0.2">
      <c r="A167" s="1">
        <v>100840</v>
      </c>
      <c r="B167" s="1">
        <v>103672</v>
      </c>
      <c r="C167" s="1" t="s">
        <v>1240</v>
      </c>
      <c r="D167" s="1" t="s">
        <v>1241</v>
      </c>
      <c r="E167" s="1" t="s">
        <v>1242</v>
      </c>
      <c r="F167" s="3" t="s">
        <v>7</v>
      </c>
      <c r="G167" s="3" t="s">
        <v>4018</v>
      </c>
      <c r="H167" s="3" t="s">
        <v>331</v>
      </c>
      <c r="I167" s="8" t="s">
        <v>4080</v>
      </c>
      <c r="J167" s="3" t="s">
        <v>7</v>
      </c>
      <c r="K167" s="4" t="s">
        <v>15</v>
      </c>
      <c r="L167" s="1" t="s">
        <v>5075</v>
      </c>
      <c r="M167" s="1" t="s">
        <v>1243</v>
      </c>
      <c r="N167" s="1" t="s">
        <v>1244</v>
      </c>
      <c r="O167" s="3" t="s">
        <v>4171</v>
      </c>
      <c r="P167" s="2" t="s">
        <v>4172</v>
      </c>
      <c r="R167" s="1"/>
      <c r="S167" s="1"/>
      <c r="T167" s="1"/>
      <c r="U167" s="1"/>
      <c r="V167" s="1"/>
      <c r="Y167" s="1"/>
    </row>
    <row r="168" spans="1:25" x14ac:dyDescent="0.2">
      <c r="A168" s="1">
        <v>100774</v>
      </c>
      <c r="B168" s="1">
        <v>108556</v>
      </c>
      <c r="C168" s="1" t="s">
        <v>2518</v>
      </c>
      <c r="D168" s="1" t="s">
        <v>2519</v>
      </c>
      <c r="E168" s="1" t="s">
        <v>2520</v>
      </c>
      <c r="F168" s="3" t="s">
        <v>7</v>
      </c>
      <c r="G168" s="3" t="s">
        <v>4018</v>
      </c>
      <c r="H168" s="3" t="s">
        <v>331</v>
      </c>
      <c r="I168" s="3" t="s">
        <v>4019</v>
      </c>
      <c r="J168" s="3" t="s">
        <v>7</v>
      </c>
      <c r="K168" s="4" t="s">
        <v>13</v>
      </c>
      <c r="L168" s="1" t="s">
        <v>4017</v>
      </c>
      <c r="M168" s="1" t="s">
        <v>2521</v>
      </c>
      <c r="N168" s="1" t="s">
        <v>2522</v>
      </c>
      <c r="O168" s="3" t="s">
        <v>4175</v>
      </c>
      <c r="P168" s="2" t="s">
        <v>4176</v>
      </c>
      <c r="R168" s="1"/>
      <c r="S168" s="1"/>
      <c r="T168" s="1"/>
      <c r="U168" s="1"/>
      <c r="V168" s="1"/>
      <c r="Y168" s="1"/>
    </row>
    <row r="169" spans="1:25" x14ac:dyDescent="0.2">
      <c r="A169" s="1">
        <v>103141</v>
      </c>
      <c r="B169" s="1">
        <v>107698</v>
      </c>
      <c r="C169" s="1" t="s">
        <v>2291</v>
      </c>
      <c r="D169" s="1" t="s">
        <v>2292</v>
      </c>
      <c r="E169" s="1" t="s">
        <v>2293</v>
      </c>
      <c r="F169" s="3" t="s">
        <v>7</v>
      </c>
      <c r="G169" s="3" t="s">
        <v>4018</v>
      </c>
      <c r="H169" s="3" t="s">
        <v>331</v>
      </c>
      <c r="I169" s="3" t="s">
        <v>4019</v>
      </c>
      <c r="J169" s="3" t="s">
        <v>7</v>
      </c>
      <c r="L169" s="1" t="s">
        <v>5078</v>
      </c>
      <c r="M169" s="1" t="s">
        <v>2294</v>
      </c>
      <c r="N169" s="1" t="s">
        <v>2295</v>
      </c>
      <c r="O169" s="3" t="s">
        <v>4178</v>
      </c>
      <c r="P169" s="2" t="s">
        <v>4178</v>
      </c>
      <c r="R169" s="1"/>
      <c r="S169" s="1"/>
      <c r="T169" s="1"/>
      <c r="U169" s="1"/>
      <c r="V169" s="1"/>
      <c r="Y169" s="1"/>
    </row>
    <row r="170" spans="1:25" x14ac:dyDescent="0.2">
      <c r="A170" s="1">
        <v>100819</v>
      </c>
      <c r="B170" s="1">
        <v>108814</v>
      </c>
      <c r="C170" s="1" t="s">
        <v>2626</v>
      </c>
      <c r="D170" s="1" t="s">
        <v>2627</v>
      </c>
      <c r="E170" s="1" t="s">
        <v>2628</v>
      </c>
      <c r="F170" s="3" t="s">
        <v>7</v>
      </c>
      <c r="G170" s="3" t="s">
        <v>4018</v>
      </c>
      <c r="H170" s="3" t="s">
        <v>331</v>
      </c>
      <c r="I170" s="3" t="s">
        <v>4019</v>
      </c>
      <c r="J170" s="3" t="s">
        <v>7</v>
      </c>
      <c r="K170" s="4" t="s">
        <v>13</v>
      </c>
      <c r="L170" s="1" t="s">
        <v>5079</v>
      </c>
      <c r="M170" s="1" t="s">
        <v>2629</v>
      </c>
      <c r="N170" s="1" t="s">
        <v>2630</v>
      </c>
      <c r="O170" s="3" t="s">
        <v>4179</v>
      </c>
      <c r="P170" s="2" t="s">
        <v>4180</v>
      </c>
      <c r="R170" s="1"/>
      <c r="S170" s="1"/>
      <c r="T170" s="1"/>
      <c r="U170" s="1"/>
      <c r="V170" s="1"/>
      <c r="Y170" s="1"/>
    </row>
    <row r="171" spans="1:25" x14ac:dyDescent="0.2">
      <c r="A171" s="1">
        <v>108850</v>
      </c>
      <c r="B171" s="1">
        <v>100685</v>
      </c>
      <c r="C171" s="1" t="s">
        <v>559</v>
      </c>
      <c r="D171" s="1" t="s">
        <v>560</v>
      </c>
      <c r="E171" s="1" t="s">
        <v>561</v>
      </c>
      <c r="F171" s="3" t="s">
        <v>7</v>
      </c>
      <c r="G171" s="3" t="s">
        <v>4018</v>
      </c>
      <c r="H171" s="3" t="s">
        <v>331</v>
      </c>
      <c r="I171" s="3" t="s">
        <v>4019</v>
      </c>
      <c r="J171" s="3" t="s">
        <v>7</v>
      </c>
      <c r="L171" s="1" t="s">
        <v>5080</v>
      </c>
      <c r="M171" s="1" t="s">
        <v>562</v>
      </c>
      <c r="N171" s="1" t="s">
        <v>563</v>
      </c>
      <c r="O171" s="3" t="s">
        <v>4181</v>
      </c>
      <c r="P171" s="2" t="s">
        <v>4181</v>
      </c>
      <c r="R171" s="1"/>
      <c r="S171" s="1"/>
      <c r="T171" s="1"/>
      <c r="U171" s="1"/>
      <c r="V171" s="1"/>
      <c r="Y171" s="1"/>
    </row>
    <row r="172" spans="1:25" x14ac:dyDescent="0.2">
      <c r="A172" s="1">
        <v>106812</v>
      </c>
      <c r="B172" s="1">
        <v>111668</v>
      </c>
      <c r="C172" s="1" t="s">
        <v>3217</v>
      </c>
      <c r="D172" s="1" t="s">
        <v>3218</v>
      </c>
      <c r="E172" s="1" t="s">
        <v>3219</v>
      </c>
      <c r="F172" s="3" t="s">
        <v>7</v>
      </c>
      <c r="G172" s="3" t="s">
        <v>4018</v>
      </c>
      <c r="H172" s="3" t="s">
        <v>331</v>
      </c>
      <c r="I172" s="3" t="s">
        <v>4019</v>
      </c>
      <c r="J172" s="3" t="s">
        <v>7</v>
      </c>
      <c r="K172" s="4" t="s">
        <v>15</v>
      </c>
      <c r="L172" s="1" t="s">
        <v>5081</v>
      </c>
      <c r="M172" s="1" t="s">
        <v>3220</v>
      </c>
      <c r="N172" s="1" t="s">
        <v>3221</v>
      </c>
      <c r="O172" s="3" t="s">
        <v>4182</v>
      </c>
      <c r="P172" s="2" t="s">
        <v>4183</v>
      </c>
      <c r="R172" s="1"/>
      <c r="S172" s="1"/>
      <c r="T172" s="1"/>
      <c r="U172" s="1"/>
      <c r="V172" s="1"/>
      <c r="Y172" s="1"/>
    </row>
    <row r="173" spans="1:25" x14ac:dyDescent="0.2">
      <c r="A173" s="1">
        <v>100382</v>
      </c>
      <c r="B173" s="1">
        <v>106119</v>
      </c>
      <c r="C173" s="1" t="s">
        <v>1788</v>
      </c>
      <c r="D173" s="1" t="s">
        <v>1789</v>
      </c>
      <c r="E173" s="1" t="s">
        <v>1790</v>
      </c>
      <c r="F173" s="3" t="s">
        <v>7</v>
      </c>
      <c r="G173" s="3" t="s">
        <v>4018</v>
      </c>
      <c r="H173" s="3" t="s">
        <v>331</v>
      </c>
      <c r="I173" s="3" t="s">
        <v>4019</v>
      </c>
      <c r="J173" s="3" t="s">
        <v>7</v>
      </c>
      <c r="K173" s="4" t="s">
        <v>13</v>
      </c>
      <c r="L173" s="1" t="s">
        <v>4017</v>
      </c>
      <c r="M173" s="1" t="s">
        <v>1791</v>
      </c>
      <c r="N173" s="1" t="s">
        <v>4017</v>
      </c>
      <c r="R173" s="1"/>
      <c r="S173" s="1"/>
      <c r="T173" s="1"/>
      <c r="U173" s="1"/>
      <c r="V173" s="1"/>
      <c r="Y173" s="1"/>
    </row>
    <row r="174" spans="1:25" x14ac:dyDescent="0.2">
      <c r="A174" s="1">
        <v>108380</v>
      </c>
      <c r="B174" s="1">
        <v>108214</v>
      </c>
      <c r="C174" s="1" t="s">
        <v>2417</v>
      </c>
      <c r="D174" s="1" t="s">
        <v>2418</v>
      </c>
      <c r="E174" s="1" t="s">
        <v>2419</v>
      </c>
      <c r="F174" s="3" t="s">
        <v>7</v>
      </c>
      <c r="G174" s="3" t="s">
        <v>4018</v>
      </c>
      <c r="H174" s="3" t="s">
        <v>331</v>
      </c>
      <c r="I174" s="3" t="s">
        <v>4019</v>
      </c>
      <c r="J174" s="3" t="s">
        <v>7</v>
      </c>
      <c r="K174" s="4" t="s">
        <v>15</v>
      </c>
      <c r="L174" s="1" t="s">
        <v>5082</v>
      </c>
      <c r="M174" s="1" t="s">
        <v>2420</v>
      </c>
      <c r="N174" s="1" t="s">
        <v>2421</v>
      </c>
      <c r="O174" s="3" t="s">
        <v>4184</v>
      </c>
      <c r="P174" s="2" t="s">
        <v>4184</v>
      </c>
      <c r="R174" s="1"/>
      <c r="S174" s="1"/>
      <c r="T174" s="1"/>
      <c r="U174" s="1"/>
      <c r="V174" s="1"/>
      <c r="Y174" s="1"/>
    </row>
    <row r="175" spans="1:25" x14ac:dyDescent="0.2">
      <c r="A175" s="1">
        <v>110797</v>
      </c>
      <c r="B175" s="1">
        <v>102085</v>
      </c>
      <c r="C175" s="1" t="s">
        <v>888</v>
      </c>
      <c r="D175" s="1" t="s">
        <v>889</v>
      </c>
      <c r="E175" s="1" t="s">
        <v>890</v>
      </c>
      <c r="F175" s="3" t="s">
        <v>7</v>
      </c>
      <c r="G175" s="3" t="s">
        <v>4018</v>
      </c>
      <c r="H175" s="3" t="s">
        <v>331</v>
      </c>
      <c r="I175" s="3" t="s">
        <v>4019</v>
      </c>
      <c r="J175" s="3" t="s">
        <v>7</v>
      </c>
      <c r="K175" s="4" t="s">
        <v>15</v>
      </c>
      <c r="L175" s="1" t="s">
        <v>5084</v>
      </c>
      <c r="M175" s="1" t="s">
        <v>891</v>
      </c>
      <c r="N175" s="1" t="s">
        <v>892</v>
      </c>
      <c r="O175" s="3" t="s">
        <v>4187</v>
      </c>
      <c r="P175" s="2" t="s">
        <v>4187</v>
      </c>
      <c r="R175" s="1"/>
      <c r="S175" s="1"/>
      <c r="T175" s="1"/>
      <c r="U175" s="1"/>
      <c r="V175" s="1"/>
      <c r="Y175" s="1"/>
    </row>
    <row r="176" spans="1:25" x14ac:dyDescent="0.2">
      <c r="A176" s="1">
        <v>100298</v>
      </c>
      <c r="B176" s="1">
        <v>107619</v>
      </c>
      <c r="C176" s="1" t="s">
        <v>2261</v>
      </c>
      <c r="D176" s="1" t="s">
        <v>2262</v>
      </c>
      <c r="E176" s="1" t="s">
        <v>2263</v>
      </c>
      <c r="F176" s="3" t="s">
        <v>7</v>
      </c>
      <c r="G176" s="3" t="s">
        <v>4018</v>
      </c>
      <c r="H176" s="3" t="s">
        <v>331</v>
      </c>
      <c r="I176" s="3" t="s">
        <v>4019</v>
      </c>
      <c r="J176" s="3" t="s">
        <v>7</v>
      </c>
      <c r="K176" s="4" t="s">
        <v>15</v>
      </c>
      <c r="L176" s="1" t="s">
        <v>5086</v>
      </c>
      <c r="M176" s="1" t="s">
        <v>2264</v>
      </c>
      <c r="N176" s="1" t="s">
        <v>2265</v>
      </c>
      <c r="O176" s="3" t="s">
        <v>4190</v>
      </c>
      <c r="P176" s="2" t="s">
        <v>4190</v>
      </c>
      <c r="R176" s="1"/>
      <c r="S176" s="1"/>
      <c r="T176" s="1"/>
      <c r="U176" s="1"/>
      <c r="V176" s="1"/>
      <c r="Y176" s="1"/>
    </row>
    <row r="177" spans="1:25" x14ac:dyDescent="0.2">
      <c r="A177" s="1">
        <v>102307</v>
      </c>
      <c r="B177" s="1">
        <v>109528</v>
      </c>
      <c r="C177" s="1" t="s">
        <v>2774</v>
      </c>
      <c r="D177" s="1" t="s">
        <v>2775</v>
      </c>
      <c r="E177" s="1" t="s">
        <v>2776</v>
      </c>
      <c r="F177" s="3" t="s">
        <v>7</v>
      </c>
      <c r="G177" s="3" t="s">
        <v>4018</v>
      </c>
      <c r="H177" s="3" t="s">
        <v>331</v>
      </c>
      <c r="I177" s="3" t="s">
        <v>4019</v>
      </c>
      <c r="J177" s="3" t="s">
        <v>7</v>
      </c>
      <c r="K177" s="4" t="s">
        <v>15</v>
      </c>
      <c r="L177" s="1" t="s">
        <v>4017</v>
      </c>
      <c r="M177" s="1" t="s">
        <v>2777</v>
      </c>
      <c r="N177" s="1" t="s">
        <v>4017</v>
      </c>
      <c r="R177" s="1"/>
      <c r="S177" s="1"/>
      <c r="T177" s="1"/>
      <c r="U177" s="1"/>
      <c r="V177" s="1"/>
      <c r="Y177" s="1"/>
    </row>
    <row r="178" spans="1:25" x14ac:dyDescent="0.2">
      <c r="A178" s="1">
        <v>104290</v>
      </c>
      <c r="B178" s="1">
        <v>107051</v>
      </c>
      <c r="C178" s="1" t="s">
        <v>2060</v>
      </c>
      <c r="D178" s="1" t="s">
        <v>2061</v>
      </c>
      <c r="E178" s="1" t="s">
        <v>2062</v>
      </c>
      <c r="F178" s="3" t="s">
        <v>7</v>
      </c>
      <c r="G178" s="3" t="s">
        <v>4018</v>
      </c>
      <c r="H178" s="3" t="s">
        <v>331</v>
      </c>
      <c r="I178" s="3" t="s">
        <v>4019</v>
      </c>
      <c r="J178" s="3" t="s">
        <v>7</v>
      </c>
      <c r="K178" s="4" t="s">
        <v>15</v>
      </c>
      <c r="L178" s="1" t="s">
        <v>4017</v>
      </c>
      <c r="M178" s="1" t="s">
        <v>2063</v>
      </c>
      <c r="N178" s="1" t="s">
        <v>4017</v>
      </c>
      <c r="R178" s="1"/>
      <c r="S178" s="1"/>
      <c r="T178" s="1"/>
      <c r="U178" s="1"/>
      <c r="V178" s="1"/>
      <c r="Y178" s="1"/>
    </row>
    <row r="179" spans="1:25" x14ac:dyDescent="0.2">
      <c r="A179" s="1">
        <v>100714</v>
      </c>
      <c r="B179" s="1">
        <v>108071</v>
      </c>
      <c r="C179" s="1" t="s">
        <v>2368</v>
      </c>
      <c r="D179" s="1" t="s">
        <v>2369</v>
      </c>
      <c r="E179" s="1" t="s">
        <v>2370</v>
      </c>
      <c r="F179" s="3" t="s">
        <v>7</v>
      </c>
      <c r="G179" s="3" t="s">
        <v>4018</v>
      </c>
      <c r="H179" s="3" t="s">
        <v>331</v>
      </c>
      <c r="I179" s="3" t="s">
        <v>4019</v>
      </c>
      <c r="J179" s="3" t="s">
        <v>7</v>
      </c>
      <c r="K179" s="4" t="s">
        <v>15</v>
      </c>
      <c r="L179" s="1" t="s">
        <v>5088</v>
      </c>
      <c r="M179" s="1" t="s">
        <v>2371</v>
      </c>
      <c r="N179" s="1" t="s">
        <v>2372</v>
      </c>
      <c r="O179" s="3" t="s">
        <v>4191</v>
      </c>
      <c r="P179" s="2" t="s">
        <v>4192</v>
      </c>
      <c r="R179" s="1"/>
      <c r="S179" s="1"/>
      <c r="T179" s="1"/>
      <c r="U179" s="1"/>
      <c r="V179" s="1"/>
      <c r="Y179" s="1"/>
    </row>
    <row r="180" spans="1:25" x14ac:dyDescent="0.2">
      <c r="A180" s="1">
        <v>103526</v>
      </c>
      <c r="B180" s="1">
        <v>112715</v>
      </c>
      <c r="C180" s="1" t="s">
        <v>3471</v>
      </c>
      <c r="D180" s="1" t="s">
        <v>3472</v>
      </c>
      <c r="E180" s="1" t="s">
        <v>3473</v>
      </c>
      <c r="F180" s="3" t="s">
        <v>7</v>
      </c>
      <c r="G180" s="3" t="s">
        <v>4018</v>
      </c>
      <c r="H180" s="3" t="s">
        <v>331</v>
      </c>
      <c r="I180" s="3" t="s">
        <v>4019</v>
      </c>
      <c r="J180" s="3" t="s">
        <v>7</v>
      </c>
      <c r="K180" s="4" t="s">
        <v>15</v>
      </c>
      <c r="L180" s="1" t="s">
        <v>4017</v>
      </c>
      <c r="M180" s="1" t="s">
        <v>3474</v>
      </c>
      <c r="N180" s="1" t="s">
        <v>4017</v>
      </c>
      <c r="R180" s="1"/>
      <c r="S180" s="1"/>
      <c r="T180" s="1"/>
      <c r="U180" s="1"/>
      <c r="V180" s="1"/>
      <c r="Y180" s="1"/>
    </row>
    <row r="181" spans="1:25" x14ac:dyDescent="0.2">
      <c r="A181" s="1">
        <v>110802</v>
      </c>
      <c r="B181" s="1">
        <v>108042</v>
      </c>
      <c r="C181" s="1" t="s">
        <v>2359</v>
      </c>
      <c r="D181" s="1" t="s">
        <v>2360</v>
      </c>
      <c r="E181" s="1" t="s">
        <v>2361</v>
      </c>
      <c r="F181" s="3" t="s">
        <v>7</v>
      </c>
      <c r="G181" s="3" t="s">
        <v>4018</v>
      </c>
      <c r="H181" s="3" t="s">
        <v>331</v>
      </c>
      <c r="I181" s="3" t="s">
        <v>4019</v>
      </c>
      <c r="J181" s="3" t="s">
        <v>7</v>
      </c>
      <c r="K181" s="4" t="s">
        <v>15</v>
      </c>
      <c r="L181" s="1" t="s">
        <v>5089</v>
      </c>
      <c r="M181" s="1" t="s">
        <v>2362</v>
      </c>
      <c r="N181" s="1" t="s">
        <v>2363</v>
      </c>
      <c r="O181" s="3" t="s">
        <v>4195</v>
      </c>
      <c r="P181" s="2" t="s">
        <v>4195</v>
      </c>
      <c r="R181" s="1"/>
      <c r="S181" s="1"/>
      <c r="T181" s="1"/>
      <c r="U181" s="1"/>
      <c r="V181" s="1"/>
      <c r="Y181" s="1"/>
    </row>
    <row r="182" spans="1:25" x14ac:dyDescent="0.2">
      <c r="A182" s="1">
        <v>106934</v>
      </c>
      <c r="B182" s="1">
        <v>102805</v>
      </c>
      <c r="C182" s="1" t="s">
        <v>1089</v>
      </c>
      <c r="D182" s="1" t="s">
        <v>1090</v>
      </c>
      <c r="E182" s="1" t="s">
        <v>1091</v>
      </c>
      <c r="F182" s="3" t="s">
        <v>7</v>
      </c>
      <c r="G182" s="3" t="s">
        <v>4018</v>
      </c>
      <c r="H182" s="3" t="s">
        <v>331</v>
      </c>
      <c r="I182" s="3" t="s">
        <v>4019</v>
      </c>
      <c r="J182" s="3" t="s">
        <v>7</v>
      </c>
      <c r="K182" s="4" t="s">
        <v>13</v>
      </c>
      <c r="L182" s="1" t="s">
        <v>5090</v>
      </c>
      <c r="M182" s="1" t="s">
        <v>1092</v>
      </c>
      <c r="N182" s="1" t="s">
        <v>1093</v>
      </c>
      <c r="O182" s="3" t="s">
        <v>4196</v>
      </c>
      <c r="P182" s="2" t="s">
        <v>4197</v>
      </c>
      <c r="R182" s="1"/>
      <c r="S182" s="1"/>
      <c r="T182" s="1"/>
      <c r="U182" s="1"/>
      <c r="V182" s="1"/>
      <c r="Y182" s="1"/>
    </row>
    <row r="183" spans="1:25" x14ac:dyDescent="0.2">
      <c r="A183" s="1">
        <v>106479</v>
      </c>
      <c r="B183" s="1">
        <v>103815</v>
      </c>
      <c r="C183" s="1" t="s">
        <v>1262</v>
      </c>
      <c r="D183" s="1" t="s">
        <v>1263</v>
      </c>
      <c r="E183" s="1" t="s">
        <v>1264</v>
      </c>
      <c r="F183" s="3" t="s">
        <v>7</v>
      </c>
      <c r="G183" s="3" t="s">
        <v>4018</v>
      </c>
      <c r="H183" s="3" t="s">
        <v>331</v>
      </c>
      <c r="I183" s="3" t="s">
        <v>4019</v>
      </c>
      <c r="J183" s="3" t="s">
        <v>7</v>
      </c>
      <c r="L183" s="1" t="s">
        <v>5091</v>
      </c>
      <c r="M183" s="1" t="s">
        <v>4198</v>
      </c>
      <c r="N183" s="1" t="s">
        <v>1265</v>
      </c>
      <c r="O183" s="3" t="s">
        <v>4199</v>
      </c>
      <c r="P183" s="2" t="s">
        <v>4200</v>
      </c>
      <c r="R183" s="1"/>
      <c r="S183" s="1"/>
      <c r="T183" s="1"/>
      <c r="U183" s="1"/>
      <c r="V183" s="1"/>
      <c r="Y183" s="1"/>
    </row>
    <row r="184" spans="1:25" x14ac:dyDescent="0.2">
      <c r="A184" s="1">
        <v>105249</v>
      </c>
      <c r="B184" s="1">
        <v>102596</v>
      </c>
      <c r="C184" s="1" t="s">
        <v>1022</v>
      </c>
      <c r="D184" s="1" t="s">
        <v>1023</v>
      </c>
      <c r="E184" s="1" t="s">
        <v>1024</v>
      </c>
      <c r="F184" s="3" t="s">
        <v>7</v>
      </c>
      <c r="G184" s="3" t="s">
        <v>4018</v>
      </c>
      <c r="H184" s="3" t="s">
        <v>331</v>
      </c>
      <c r="I184" s="3" t="s">
        <v>4019</v>
      </c>
      <c r="J184" s="3" t="s">
        <v>7</v>
      </c>
      <c r="K184" s="4" t="s">
        <v>15</v>
      </c>
      <c r="L184" s="1" t="s">
        <v>5092</v>
      </c>
      <c r="M184" s="1" t="s">
        <v>1025</v>
      </c>
      <c r="N184" s="1" t="s">
        <v>1026</v>
      </c>
      <c r="O184" s="3" t="s">
        <v>4201</v>
      </c>
      <c r="P184" s="2" t="s">
        <v>4201</v>
      </c>
      <c r="R184" s="1"/>
      <c r="S184" s="1"/>
      <c r="T184" s="1"/>
      <c r="U184" s="1"/>
      <c r="V184" s="1"/>
      <c r="Y184" s="1"/>
    </row>
    <row r="185" spans="1:25" x14ac:dyDescent="0.2">
      <c r="A185" s="1">
        <v>106989</v>
      </c>
      <c r="B185" s="1">
        <v>100814</v>
      </c>
      <c r="C185" s="1" t="s">
        <v>582</v>
      </c>
      <c r="D185" s="1" t="s">
        <v>583</v>
      </c>
      <c r="E185" s="1" t="s">
        <v>584</v>
      </c>
      <c r="F185" s="3" t="s">
        <v>7</v>
      </c>
      <c r="G185" s="3" t="s">
        <v>4018</v>
      </c>
      <c r="H185" s="3" t="s">
        <v>331</v>
      </c>
      <c r="I185" s="3" t="s">
        <v>4019</v>
      </c>
      <c r="J185" s="3" t="s">
        <v>7</v>
      </c>
      <c r="K185" s="4" t="s">
        <v>13</v>
      </c>
      <c r="L185" s="1" t="s">
        <v>4017</v>
      </c>
      <c r="M185" s="1" t="s">
        <v>585</v>
      </c>
      <c r="N185" s="1" t="s">
        <v>586</v>
      </c>
      <c r="O185" s="3" t="s">
        <v>4202</v>
      </c>
      <c r="P185" s="2" t="s">
        <v>4202</v>
      </c>
      <c r="R185" s="1"/>
      <c r="S185" s="1"/>
      <c r="T185" s="1"/>
      <c r="U185" s="1"/>
      <c r="V185" s="1"/>
      <c r="Y185" s="1"/>
    </row>
    <row r="186" spans="1:25" x14ac:dyDescent="0.2">
      <c r="A186" s="1">
        <v>100180</v>
      </c>
      <c r="B186" s="1">
        <v>105182</v>
      </c>
      <c r="C186" s="1" t="s">
        <v>1567</v>
      </c>
      <c r="D186" s="1" t="s">
        <v>1568</v>
      </c>
      <c r="E186" s="1" t="s">
        <v>1569</v>
      </c>
      <c r="F186" s="3" t="s">
        <v>7</v>
      </c>
      <c r="G186" s="3" t="s">
        <v>4018</v>
      </c>
      <c r="H186" s="3" t="s">
        <v>331</v>
      </c>
      <c r="I186" s="3" t="s">
        <v>4019</v>
      </c>
      <c r="J186" s="3" t="s">
        <v>7</v>
      </c>
      <c r="K186" s="4" t="s">
        <v>15</v>
      </c>
      <c r="L186" s="1" t="s">
        <v>4017</v>
      </c>
      <c r="M186" s="1" t="s">
        <v>1570</v>
      </c>
      <c r="N186" s="1" t="s">
        <v>4017</v>
      </c>
      <c r="R186" s="1"/>
      <c r="S186" s="1"/>
      <c r="T186" s="1"/>
      <c r="U186" s="1"/>
      <c r="V186" s="1"/>
      <c r="Y186" s="1"/>
    </row>
    <row r="187" spans="1:25" x14ac:dyDescent="0.2">
      <c r="A187" s="1">
        <v>110661</v>
      </c>
      <c r="B187" s="1">
        <v>100557</v>
      </c>
      <c r="C187" s="1" t="s">
        <v>506</v>
      </c>
      <c r="D187" s="1" t="s">
        <v>507</v>
      </c>
      <c r="E187" s="1" t="s">
        <v>508</v>
      </c>
      <c r="F187" s="3" t="s">
        <v>7</v>
      </c>
      <c r="G187" s="3" t="s">
        <v>4018</v>
      </c>
      <c r="H187" s="3" t="s">
        <v>331</v>
      </c>
      <c r="I187" s="3" t="s">
        <v>4019</v>
      </c>
      <c r="J187" s="3" t="s">
        <v>7</v>
      </c>
      <c r="L187" s="1" t="s">
        <v>5093</v>
      </c>
      <c r="M187" s="1" t="s">
        <v>509</v>
      </c>
      <c r="N187" s="1" t="s">
        <v>510</v>
      </c>
      <c r="O187" s="3" t="s">
        <v>4203</v>
      </c>
      <c r="P187" s="2" t="s">
        <v>4203</v>
      </c>
      <c r="R187" s="1"/>
      <c r="S187" s="1"/>
      <c r="T187" s="1"/>
      <c r="U187" s="1"/>
      <c r="V187" s="1"/>
      <c r="Y187" s="1"/>
    </row>
    <row r="188" spans="1:25" x14ac:dyDescent="0.2">
      <c r="A188" s="1">
        <v>101991</v>
      </c>
      <c r="B188" s="1">
        <v>108462</v>
      </c>
      <c r="C188" s="1" t="s">
        <v>2480</v>
      </c>
      <c r="D188" s="1" t="s">
        <v>2481</v>
      </c>
      <c r="E188" s="1" t="s">
        <v>2482</v>
      </c>
      <c r="F188" s="3" t="s">
        <v>7</v>
      </c>
      <c r="G188" s="3" t="s">
        <v>4018</v>
      </c>
      <c r="H188" s="3" t="s">
        <v>331</v>
      </c>
      <c r="I188" s="3" t="s">
        <v>4019</v>
      </c>
      <c r="J188" s="3" t="s">
        <v>7</v>
      </c>
      <c r="L188" s="1" t="s">
        <v>4017</v>
      </c>
      <c r="M188" s="1" t="s">
        <v>2483</v>
      </c>
      <c r="N188" s="1" t="s">
        <v>2484</v>
      </c>
      <c r="O188" s="3" t="s">
        <v>4208</v>
      </c>
      <c r="P188" s="2" t="s">
        <v>4208</v>
      </c>
      <c r="R188" s="1"/>
      <c r="S188" s="1"/>
      <c r="T188" s="1"/>
      <c r="U188" s="1"/>
      <c r="V188" s="1"/>
      <c r="Y188" s="1"/>
    </row>
    <row r="189" spans="1:25" x14ac:dyDescent="0.2">
      <c r="A189" s="1">
        <v>102687</v>
      </c>
      <c r="B189" s="1">
        <v>112176</v>
      </c>
      <c r="C189" s="1" t="s">
        <v>3330</v>
      </c>
      <c r="D189" s="1" t="s">
        <v>3331</v>
      </c>
      <c r="E189" s="1" t="s">
        <v>3332</v>
      </c>
      <c r="F189" s="3" t="s">
        <v>7</v>
      </c>
      <c r="G189" s="3" t="s">
        <v>4018</v>
      </c>
      <c r="H189" s="3" t="s">
        <v>331</v>
      </c>
      <c r="I189" s="3" t="s">
        <v>4019</v>
      </c>
      <c r="J189" s="3" t="s">
        <v>7</v>
      </c>
      <c r="K189" s="4" t="s">
        <v>13</v>
      </c>
      <c r="L189" s="1" t="s">
        <v>5097</v>
      </c>
      <c r="M189" s="1" t="s">
        <v>3333</v>
      </c>
      <c r="N189" s="1" t="s">
        <v>4017</v>
      </c>
      <c r="R189" s="1"/>
      <c r="S189" s="1"/>
      <c r="T189" s="1"/>
      <c r="U189" s="1"/>
      <c r="V189" s="1"/>
      <c r="Y189" s="1"/>
    </row>
    <row r="190" spans="1:25" x14ac:dyDescent="0.2">
      <c r="A190" s="1">
        <v>110594</v>
      </c>
      <c r="B190" s="1">
        <v>108538</v>
      </c>
      <c r="C190" s="1" t="s">
        <v>2509</v>
      </c>
      <c r="D190" s="1" t="s">
        <v>2510</v>
      </c>
      <c r="E190" s="1" t="s">
        <v>2511</v>
      </c>
      <c r="F190" s="3" t="s">
        <v>7</v>
      </c>
      <c r="G190" s="3" t="s">
        <v>4018</v>
      </c>
      <c r="H190" s="3" t="s">
        <v>331</v>
      </c>
      <c r="I190" s="3" t="s">
        <v>4019</v>
      </c>
      <c r="J190" s="3" t="s">
        <v>7</v>
      </c>
      <c r="K190" s="4" t="s">
        <v>13</v>
      </c>
      <c r="L190" s="1" t="s">
        <v>5098</v>
      </c>
      <c r="M190" s="1" t="s">
        <v>2512</v>
      </c>
      <c r="N190" s="1" t="s">
        <v>2513</v>
      </c>
      <c r="O190" s="3" t="s">
        <v>4209</v>
      </c>
      <c r="P190" s="2" t="s">
        <v>4210</v>
      </c>
      <c r="R190" s="1"/>
      <c r="S190" s="1"/>
      <c r="T190" s="1"/>
      <c r="U190" s="1"/>
      <c r="V190" s="1"/>
      <c r="Y190" s="1"/>
    </row>
    <row r="191" spans="1:25" x14ac:dyDescent="0.2">
      <c r="A191" s="1">
        <v>108263</v>
      </c>
      <c r="B191" s="1">
        <v>102182</v>
      </c>
      <c r="C191" s="1" t="s">
        <v>907</v>
      </c>
      <c r="D191" s="1" t="s">
        <v>908</v>
      </c>
      <c r="E191" s="1" t="s">
        <v>908</v>
      </c>
      <c r="F191" s="3" t="s">
        <v>7</v>
      </c>
      <c r="G191" s="3" t="s">
        <v>4018</v>
      </c>
      <c r="H191" s="3" t="s">
        <v>331</v>
      </c>
      <c r="I191" s="3" t="s">
        <v>4019</v>
      </c>
      <c r="J191" s="3" t="s">
        <v>7</v>
      </c>
      <c r="K191" s="4" t="s">
        <v>13</v>
      </c>
      <c r="L191" s="1" t="s">
        <v>4017</v>
      </c>
      <c r="M191" s="1" t="s">
        <v>909</v>
      </c>
      <c r="N191" s="1" t="s">
        <v>4017</v>
      </c>
      <c r="O191" s="3" t="s">
        <v>4211</v>
      </c>
      <c r="P191" s="2" t="s">
        <v>4211</v>
      </c>
      <c r="R191" s="1"/>
      <c r="S191" s="1"/>
      <c r="T191" s="1"/>
      <c r="U191" s="1"/>
      <c r="V191" s="1"/>
      <c r="Y191" s="1"/>
    </row>
    <row r="192" spans="1:25" x14ac:dyDescent="0.2">
      <c r="A192" s="1">
        <v>107206</v>
      </c>
      <c r="B192" s="1">
        <v>100651</v>
      </c>
      <c r="C192" s="1" t="s">
        <v>548</v>
      </c>
      <c r="D192" s="1" t="s">
        <v>549</v>
      </c>
      <c r="E192" s="1" t="s">
        <v>549</v>
      </c>
      <c r="F192" s="3" t="s">
        <v>7</v>
      </c>
      <c r="G192" s="3" t="s">
        <v>4018</v>
      </c>
      <c r="H192" s="3" t="s">
        <v>331</v>
      </c>
      <c r="I192" s="3" t="s">
        <v>4019</v>
      </c>
      <c r="J192" s="3" t="s">
        <v>7</v>
      </c>
      <c r="L192" s="1" t="s">
        <v>4017</v>
      </c>
      <c r="M192" s="1" t="s">
        <v>550</v>
      </c>
      <c r="N192" s="1" t="s">
        <v>551</v>
      </c>
      <c r="O192" s="3" t="s">
        <v>4212</v>
      </c>
      <c r="P192" s="2" t="s">
        <v>4212</v>
      </c>
      <c r="R192" s="1"/>
      <c r="S192" s="1"/>
      <c r="T192" s="1"/>
      <c r="U192" s="1"/>
      <c r="V192" s="1"/>
      <c r="Y192" s="1"/>
    </row>
    <row r="193" spans="1:25" x14ac:dyDescent="0.2">
      <c r="A193" s="1">
        <v>105583</v>
      </c>
      <c r="B193" s="1">
        <v>105828</v>
      </c>
      <c r="C193" s="1" t="s">
        <v>1693</v>
      </c>
      <c r="D193" s="1" t="s">
        <v>1694</v>
      </c>
      <c r="E193" s="1" t="s">
        <v>1695</v>
      </c>
      <c r="F193" s="3" t="s">
        <v>7</v>
      </c>
      <c r="G193" s="3" t="s">
        <v>4018</v>
      </c>
      <c r="H193" s="3" t="s">
        <v>331</v>
      </c>
      <c r="I193" s="3" t="s">
        <v>4019</v>
      </c>
      <c r="J193" s="3" t="s">
        <v>7</v>
      </c>
      <c r="K193" s="4" t="s">
        <v>13</v>
      </c>
      <c r="L193" s="1" t="s">
        <v>5100</v>
      </c>
      <c r="M193" s="1" t="s">
        <v>1696</v>
      </c>
      <c r="N193" s="1" t="s">
        <v>1697</v>
      </c>
      <c r="O193" s="3" t="s">
        <v>4213</v>
      </c>
      <c r="P193" s="2" t="s">
        <v>4214</v>
      </c>
      <c r="R193" s="1"/>
      <c r="S193" s="1"/>
      <c r="T193" s="1"/>
      <c r="U193" s="1"/>
      <c r="V193" s="1"/>
      <c r="Y193" s="1"/>
    </row>
    <row r="194" spans="1:25" x14ac:dyDescent="0.2">
      <c r="A194" s="1">
        <v>106361</v>
      </c>
      <c r="B194" s="1">
        <v>110097</v>
      </c>
      <c r="C194" s="1" t="s">
        <v>2879</v>
      </c>
      <c r="D194" s="1" t="s">
        <v>2880</v>
      </c>
      <c r="E194" s="1" t="s">
        <v>2880</v>
      </c>
      <c r="F194" s="3" t="s">
        <v>7</v>
      </c>
      <c r="G194" s="3" t="s">
        <v>4018</v>
      </c>
      <c r="H194" s="3" t="s">
        <v>331</v>
      </c>
      <c r="I194" s="3" t="s">
        <v>4019</v>
      </c>
      <c r="J194" s="3" t="s">
        <v>7</v>
      </c>
      <c r="K194" s="4" t="s">
        <v>15</v>
      </c>
      <c r="L194" s="1" t="s">
        <v>4017</v>
      </c>
      <c r="M194" s="1" t="s">
        <v>2881</v>
      </c>
      <c r="N194" s="1" t="s">
        <v>4017</v>
      </c>
      <c r="O194" s="3" t="s">
        <v>4215</v>
      </c>
      <c r="P194" s="2" t="s">
        <v>4215</v>
      </c>
      <c r="R194" s="1"/>
      <c r="S194" s="1"/>
      <c r="T194" s="1"/>
      <c r="U194" s="1"/>
      <c r="V194" s="1"/>
      <c r="Y194" s="1"/>
    </row>
    <row r="195" spans="1:25" x14ac:dyDescent="0.2">
      <c r="A195" s="1">
        <v>107987</v>
      </c>
      <c r="B195" s="1">
        <v>108718</v>
      </c>
      <c r="C195" s="1" t="s">
        <v>2583</v>
      </c>
      <c r="D195" s="1" t="s">
        <v>2584</v>
      </c>
      <c r="E195" s="1" t="s">
        <v>2585</v>
      </c>
      <c r="F195" s="3" t="s">
        <v>7</v>
      </c>
      <c r="G195" s="3" t="s">
        <v>4018</v>
      </c>
      <c r="H195" s="3" t="s">
        <v>331</v>
      </c>
      <c r="I195" s="3" t="s">
        <v>4019</v>
      </c>
      <c r="J195" s="3" t="s">
        <v>7</v>
      </c>
      <c r="K195" s="4" t="s">
        <v>15</v>
      </c>
      <c r="L195" s="1" t="s">
        <v>4017</v>
      </c>
      <c r="M195" s="1" t="s">
        <v>2586</v>
      </c>
      <c r="N195" s="1" t="s">
        <v>2587</v>
      </c>
      <c r="O195" s="3" t="s">
        <v>4218</v>
      </c>
      <c r="P195" s="2" t="s">
        <v>4219</v>
      </c>
      <c r="R195" s="1"/>
      <c r="S195" s="1"/>
      <c r="T195" s="1"/>
      <c r="U195" s="1"/>
      <c r="V195" s="1"/>
      <c r="Y195" s="1"/>
    </row>
    <row r="196" spans="1:25" x14ac:dyDescent="0.2">
      <c r="A196" s="1">
        <v>110806</v>
      </c>
      <c r="B196" s="1">
        <v>100748</v>
      </c>
      <c r="C196" s="1" t="s">
        <v>569</v>
      </c>
      <c r="D196" s="1" t="s">
        <v>570</v>
      </c>
      <c r="E196" s="1" t="s">
        <v>571</v>
      </c>
      <c r="F196" s="3" t="s">
        <v>7</v>
      </c>
      <c r="G196" s="3" t="s">
        <v>4018</v>
      </c>
      <c r="H196" s="3" t="s">
        <v>331</v>
      </c>
      <c r="I196" s="3" t="s">
        <v>4019</v>
      </c>
      <c r="J196" s="3" t="s">
        <v>7</v>
      </c>
      <c r="K196" s="4" t="s">
        <v>13</v>
      </c>
      <c r="L196" s="1" t="s">
        <v>5101</v>
      </c>
      <c r="M196" s="1" t="s">
        <v>572</v>
      </c>
      <c r="N196" s="1" t="s">
        <v>102</v>
      </c>
      <c r="O196" s="3" t="s">
        <v>4220</v>
      </c>
      <c r="P196" s="2" t="s">
        <v>4221</v>
      </c>
      <c r="R196" s="1"/>
      <c r="S196" s="1"/>
      <c r="T196" s="1"/>
      <c r="U196" s="1"/>
      <c r="V196" s="1"/>
      <c r="Y196" s="1"/>
    </row>
    <row r="197" spans="1:25" x14ac:dyDescent="0.2">
      <c r="A197" s="1">
        <v>102507</v>
      </c>
      <c r="B197" s="1">
        <v>111839</v>
      </c>
      <c r="C197" s="1" t="s">
        <v>3261</v>
      </c>
      <c r="D197" s="1" t="s">
        <v>3262</v>
      </c>
      <c r="E197" s="1" t="s">
        <v>3262</v>
      </c>
      <c r="F197" s="3" t="s">
        <v>7</v>
      </c>
      <c r="G197" s="3" t="s">
        <v>4018</v>
      </c>
      <c r="H197" s="3" t="s">
        <v>331</v>
      </c>
      <c r="I197" s="3" t="s">
        <v>4019</v>
      </c>
      <c r="J197" s="3" t="s">
        <v>7</v>
      </c>
      <c r="K197" s="4" t="s">
        <v>15</v>
      </c>
      <c r="L197" s="1" t="s">
        <v>4017</v>
      </c>
      <c r="M197" s="1" t="s">
        <v>3263</v>
      </c>
      <c r="N197" s="1" t="s">
        <v>4017</v>
      </c>
      <c r="R197" s="1"/>
      <c r="S197" s="1"/>
      <c r="T197" s="1"/>
      <c r="U197" s="1"/>
      <c r="V197" s="1"/>
      <c r="Y197" s="1"/>
    </row>
    <row r="198" spans="1:25" x14ac:dyDescent="0.2">
      <c r="A198" s="1">
        <v>100997</v>
      </c>
      <c r="B198" s="1">
        <v>106524</v>
      </c>
      <c r="C198" s="1" t="s">
        <v>1896</v>
      </c>
      <c r="D198" s="1" t="s">
        <v>1897</v>
      </c>
      <c r="E198" s="1" t="s">
        <v>1897</v>
      </c>
      <c r="F198" s="3" t="s">
        <v>7</v>
      </c>
      <c r="G198" s="3" t="s">
        <v>4018</v>
      </c>
      <c r="H198" s="3" t="s">
        <v>331</v>
      </c>
      <c r="I198" s="3" t="s">
        <v>4019</v>
      </c>
      <c r="J198" s="3" t="s">
        <v>7</v>
      </c>
      <c r="K198" s="4" t="s">
        <v>13</v>
      </c>
      <c r="L198" s="1" t="s">
        <v>4017</v>
      </c>
      <c r="M198" s="1" t="s">
        <v>1898</v>
      </c>
      <c r="N198" s="1" t="s">
        <v>4017</v>
      </c>
      <c r="R198" s="1"/>
      <c r="S198" s="1"/>
      <c r="T198" s="1"/>
      <c r="U198" s="1"/>
      <c r="V198" s="1"/>
      <c r="Y198" s="1"/>
    </row>
    <row r="199" spans="1:25" x14ac:dyDescent="0.2">
      <c r="A199" s="1">
        <v>103739</v>
      </c>
      <c r="B199" s="1">
        <v>102292</v>
      </c>
      <c r="C199" s="1" t="s">
        <v>950</v>
      </c>
      <c r="D199" s="1" t="s">
        <v>951</v>
      </c>
      <c r="E199" s="1" t="s">
        <v>952</v>
      </c>
      <c r="F199" s="3" t="s">
        <v>7</v>
      </c>
      <c r="G199" s="3" t="s">
        <v>4018</v>
      </c>
      <c r="H199" s="3" t="s">
        <v>331</v>
      </c>
      <c r="I199" s="3" t="s">
        <v>4019</v>
      </c>
      <c r="J199" s="3" t="s">
        <v>7</v>
      </c>
      <c r="K199" s="4" t="s">
        <v>13</v>
      </c>
      <c r="L199" s="1" t="s">
        <v>5102</v>
      </c>
      <c r="M199" s="1" t="s">
        <v>953</v>
      </c>
      <c r="N199" s="1" t="s">
        <v>954</v>
      </c>
      <c r="O199" s="3" t="s">
        <v>4222</v>
      </c>
      <c r="P199" s="2" t="s">
        <v>4223</v>
      </c>
      <c r="R199" s="1"/>
      <c r="S199" s="1"/>
      <c r="T199" s="1"/>
      <c r="U199" s="1"/>
      <c r="V199" s="1"/>
      <c r="Y199" s="1"/>
    </row>
    <row r="200" spans="1:25" x14ac:dyDescent="0.2">
      <c r="A200" s="1">
        <v>108092</v>
      </c>
      <c r="B200" s="1">
        <v>101059</v>
      </c>
      <c r="C200" s="1" t="s">
        <v>650</v>
      </c>
      <c r="D200" s="1" t="s">
        <v>651</v>
      </c>
      <c r="E200" s="1" t="s">
        <v>651</v>
      </c>
      <c r="F200" s="3" t="s">
        <v>7</v>
      </c>
      <c r="G200" s="3" t="s">
        <v>4018</v>
      </c>
      <c r="H200" s="3" t="s">
        <v>331</v>
      </c>
      <c r="I200" s="3" t="s">
        <v>4019</v>
      </c>
      <c r="J200" s="3" t="s">
        <v>7</v>
      </c>
      <c r="K200" s="4" t="s">
        <v>15</v>
      </c>
      <c r="L200" s="1" t="s">
        <v>4017</v>
      </c>
      <c r="M200" s="1" t="s">
        <v>652</v>
      </c>
      <c r="N200" s="1" t="s">
        <v>653</v>
      </c>
      <c r="O200" s="3" t="s">
        <v>4224</v>
      </c>
      <c r="P200" s="2" t="s">
        <v>4225</v>
      </c>
      <c r="R200" s="1"/>
      <c r="S200" s="1"/>
      <c r="T200" s="1"/>
      <c r="U200" s="1"/>
      <c r="V200" s="1"/>
      <c r="Y200" s="1"/>
    </row>
    <row r="201" spans="1:25" x14ac:dyDescent="0.2">
      <c r="A201" s="1">
        <v>109875</v>
      </c>
      <c r="B201" s="1">
        <v>112747</v>
      </c>
      <c r="C201" s="1" t="s">
        <v>3482</v>
      </c>
      <c r="D201" s="1" t="s">
        <v>3483</v>
      </c>
      <c r="E201" s="1" t="s">
        <v>3483</v>
      </c>
      <c r="F201" s="3" t="s">
        <v>7</v>
      </c>
      <c r="G201" s="3" t="s">
        <v>4018</v>
      </c>
      <c r="H201" s="3" t="s">
        <v>331</v>
      </c>
      <c r="I201" s="3" t="s">
        <v>4019</v>
      </c>
      <c r="J201" s="3" t="s">
        <v>7</v>
      </c>
      <c r="K201" s="4" t="s">
        <v>15</v>
      </c>
      <c r="L201" s="1" t="s">
        <v>4017</v>
      </c>
      <c r="M201" s="1" t="s">
        <v>3484</v>
      </c>
      <c r="N201" s="1" t="s">
        <v>4017</v>
      </c>
      <c r="R201" s="1"/>
      <c r="S201" s="1"/>
      <c r="T201" s="1"/>
      <c r="U201" s="1"/>
      <c r="V201" s="1"/>
      <c r="Y201" s="1"/>
    </row>
    <row r="202" spans="1:25" x14ac:dyDescent="0.2">
      <c r="A202" s="1">
        <v>110761</v>
      </c>
      <c r="B202" s="1">
        <v>108739</v>
      </c>
      <c r="C202" s="1" t="s">
        <v>2593</v>
      </c>
      <c r="D202" s="1" t="s">
        <v>2594</v>
      </c>
      <c r="E202" s="1" t="s">
        <v>2595</v>
      </c>
      <c r="F202" s="3" t="s">
        <v>7</v>
      </c>
      <c r="G202" s="3" t="s">
        <v>4018</v>
      </c>
      <c r="H202" s="3" t="s">
        <v>331</v>
      </c>
      <c r="I202" s="3" t="s">
        <v>4019</v>
      </c>
      <c r="J202" s="3" t="s">
        <v>7</v>
      </c>
      <c r="K202" s="4" t="s">
        <v>15</v>
      </c>
      <c r="L202" s="1" t="s">
        <v>5104</v>
      </c>
      <c r="M202" s="1" t="s">
        <v>2596</v>
      </c>
      <c r="N202" s="1" t="s">
        <v>2597</v>
      </c>
      <c r="O202" s="3" t="s">
        <v>4226</v>
      </c>
      <c r="P202" s="2" t="s">
        <v>4226</v>
      </c>
      <c r="R202" s="1"/>
      <c r="S202" s="1"/>
      <c r="T202" s="1"/>
      <c r="U202" s="1"/>
      <c r="V202" s="1"/>
      <c r="Y202" s="1"/>
    </row>
    <row r="203" spans="1:25" x14ac:dyDescent="0.2">
      <c r="A203" s="1">
        <v>105976</v>
      </c>
      <c r="B203" s="1">
        <v>101635</v>
      </c>
      <c r="C203" s="1" t="s">
        <v>813</v>
      </c>
      <c r="D203" s="1" t="s">
        <v>814</v>
      </c>
      <c r="E203" s="1" t="s">
        <v>815</v>
      </c>
      <c r="F203" s="3" t="s">
        <v>7</v>
      </c>
      <c r="G203" s="3" t="s">
        <v>4018</v>
      </c>
      <c r="H203" s="3" t="s">
        <v>331</v>
      </c>
      <c r="I203" s="3" t="s">
        <v>4019</v>
      </c>
      <c r="J203" s="3" t="s">
        <v>7</v>
      </c>
      <c r="K203" s="4" t="s">
        <v>15</v>
      </c>
      <c r="L203" s="1" t="s">
        <v>5106</v>
      </c>
      <c r="M203" s="1" t="s">
        <v>816</v>
      </c>
      <c r="N203" s="1" t="s">
        <v>817</v>
      </c>
      <c r="O203" s="3" t="s">
        <v>4228</v>
      </c>
      <c r="P203" s="2" t="s">
        <v>4228</v>
      </c>
      <c r="R203" s="1"/>
      <c r="S203" s="1"/>
      <c r="T203" s="1"/>
      <c r="U203" s="1"/>
      <c r="V203" s="1"/>
      <c r="Y203" s="1"/>
    </row>
    <row r="204" spans="1:25" x14ac:dyDescent="0.2">
      <c r="A204" s="1">
        <v>110811</v>
      </c>
      <c r="B204" s="1">
        <v>102605</v>
      </c>
      <c r="C204" s="1" t="s">
        <v>1027</v>
      </c>
      <c r="D204" s="1" t="s">
        <v>1028</v>
      </c>
      <c r="E204" s="1" t="s">
        <v>1029</v>
      </c>
      <c r="F204" s="3" t="s">
        <v>7</v>
      </c>
      <c r="G204" s="3" t="s">
        <v>4018</v>
      </c>
      <c r="H204" s="3" t="s">
        <v>331</v>
      </c>
      <c r="I204" s="3" t="s">
        <v>4019</v>
      </c>
      <c r="J204" s="3" t="s">
        <v>7</v>
      </c>
      <c r="L204" s="1" t="s">
        <v>4017</v>
      </c>
      <c r="M204" s="1" t="s">
        <v>1030</v>
      </c>
      <c r="N204" s="1" t="s">
        <v>1031</v>
      </c>
      <c r="O204" s="3" t="s">
        <v>4229</v>
      </c>
      <c r="P204" s="2" t="s">
        <v>4229</v>
      </c>
      <c r="R204" s="1"/>
      <c r="S204" s="1"/>
      <c r="T204" s="1"/>
      <c r="U204" s="1"/>
      <c r="V204" s="1"/>
      <c r="Y204" s="1"/>
    </row>
    <row r="205" spans="1:25" x14ac:dyDescent="0.2">
      <c r="A205" s="1">
        <v>103416</v>
      </c>
      <c r="B205" s="1">
        <v>100641</v>
      </c>
      <c r="C205" s="1" t="s">
        <v>543</v>
      </c>
      <c r="D205" s="1" t="s">
        <v>544</v>
      </c>
      <c r="E205" s="1" t="s">
        <v>545</v>
      </c>
      <c r="F205" s="3" t="s">
        <v>7</v>
      </c>
      <c r="G205" s="3" t="s">
        <v>4018</v>
      </c>
      <c r="H205" s="3" t="s">
        <v>331</v>
      </c>
      <c r="I205" s="3" t="s">
        <v>4019</v>
      </c>
      <c r="J205" s="3" t="s">
        <v>7</v>
      </c>
      <c r="L205" s="1" t="s">
        <v>5107</v>
      </c>
      <c r="M205" s="1" t="s">
        <v>546</v>
      </c>
      <c r="N205" s="1" t="s">
        <v>547</v>
      </c>
      <c r="O205" s="3" t="s">
        <v>4230</v>
      </c>
      <c r="P205" s="2" t="s">
        <v>4231</v>
      </c>
      <c r="R205" s="1"/>
      <c r="S205" s="1"/>
      <c r="T205" s="1"/>
      <c r="U205" s="1"/>
      <c r="V205" s="1"/>
      <c r="Y205" s="1"/>
    </row>
    <row r="206" spans="1:25" x14ac:dyDescent="0.2">
      <c r="A206" s="1">
        <v>107168</v>
      </c>
      <c r="B206" s="1">
        <v>103784</v>
      </c>
      <c r="C206" s="1" t="s">
        <v>1255</v>
      </c>
      <c r="D206" s="1" t="s">
        <v>1256</v>
      </c>
      <c r="E206" s="1" t="s">
        <v>1257</v>
      </c>
      <c r="F206" s="3" t="s">
        <v>7</v>
      </c>
      <c r="G206" s="3" t="s">
        <v>4018</v>
      </c>
      <c r="H206" s="3" t="s">
        <v>331</v>
      </c>
      <c r="I206" s="3" t="s">
        <v>4019</v>
      </c>
      <c r="J206" s="3" t="s">
        <v>7</v>
      </c>
      <c r="K206" s="4" t="s">
        <v>15</v>
      </c>
      <c r="L206" s="1" t="s">
        <v>5109</v>
      </c>
      <c r="M206" s="1" t="s">
        <v>1258</v>
      </c>
      <c r="N206" s="1" t="s">
        <v>4017</v>
      </c>
      <c r="R206" s="1"/>
      <c r="S206" s="1"/>
      <c r="T206" s="1"/>
      <c r="U206" s="1"/>
      <c r="V206" s="1"/>
      <c r="Y206" s="1"/>
    </row>
    <row r="207" spans="1:25" x14ac:dyDescent="0.2">
      <c r="A207" s="1">
        <v>104371</v>
      </c>
      <c r="B207" s="1">
        <v>107989</v>
      </c>
      <c r="C207" s="1" t="s">
        <v>2349</v>
      </c>
      <c r="D207" s="1" t="s">
        <v>2350</v>
      </c>
      <c r="E207" s="1" t="s">
        <v>2351</v>
      </c>
      <c r="F207" s="3" t="s">
        <v>7</v>
      </c>
      <c r="G207" s="3" t="s">
        <v>4018</v>
      </c>
      <c r="H207" s="3" t="s">
        <v>331</v>
      </c>
      <c r="I207" s="3" t="s">
        <v>4019</v>
      </c>
      <c r="J207" s="3" t="s">
        <v>7</v>
      </c>
      <c r="K207" s="4" t="s">
        <v>13</v>
      </c>
      <c r="L207" s="1" t="s">
        <v>5110</v>
      </c>
      <c r="M207" s="1" t="s">
        <v>2352</v>
      </c>
      <c r="N207" s="1" t="s">
        <v>2353</v>
      </c>
      <c r="O207" s="3" t="s">
        <v>4233</v>
      </c>
      <c r="P207" s="2" t="s">
        <v>4234</v>
      </c>
      <c r="R207" s="1"/>
      <c r="S207" s="1"/>
      <c r="T207" s="1"/>
      <c r="U207" s="1"/>
      <c r="V207" s="1"/>
      <c r="Y207" s="1"/>
    </row>
    <row r="208" spans="1:25" x14ac:dyDescent="0.2">
      <c r="A208" s="1">
        <v>109401</v>
      </c>
      <c r="B208" s="1">
        <v>100187</v>
      </c>
      <c r="C208" s="1" t="s">
        <v>423</v>
      </c>
      <c r="D208" s="1" t="s">
        <v>424</v>
      </c>
      <c r="E208" s="1" t="s">
        <v>425</v>
      </c>
      <c r="F208" s="3" t="s">
        <v>7</v>
      </c>
      <c r="G208" s="3" t="s">
        <v>4018</v>
      </c>
      <c r="H208" s="3" t="s">
        <v>331</v>
      </c>
      <c r="I208" s="3" t="s">
        <v>4019</v>
      </c>
      <c r="J208" s="3" t="s">
        <v>7</v>
      </c>
      <c r="L208" s="1" t="s">
        <v>5111</v>
      </c>
      <c r="M208" s="1" t="s">
        <v>426</v>
      </c>
      <c r="N208" s="1" t="s">
        <v>427</v>
      </c>
      <c r="O208" s="3" t="s">
        <v>4235</v>
      </c>
      <c r="P208" s="2" t="s">
        <v>4236</v>
      </c>
      <c r="R208" s="1"/>
      <c r="S208" s="1"/>
      <c r="T208" s="1"/>
      <c r="U208" s="1"/>
      <c r="V208" s="1"/>
      <c r="Y208" s="1"/>
    </row>
    <row r="209" spans="1:25" x14ac:dyDescent="0.2">
      <c r="A209" s="1">
        <v>104095</v>
      </c>
      <c r="B209" s="1">
        <v>103948</v>
      </c>
      <c r="C209" s="1" t="s">
        <v>1283</v>
      </c>
      <c r="D209" s="1" t="s">
        <v>1284</v>
      </c>
      <c r="E209" s="1" t="s">
        <v>1285</v>
      </c>
      <c r="F209" s="3" t="s">
        <v>7</v>
      </c>
      <c r="G209" s="3" t="s">
        <v>4018</v>
      </c>
      <c r="H209" s="3" t="s">
        <v>331</v>
      </c>
      <c r="I209" s="3" t="s">
        <v>4019</v>
      </c>
      <c r="J209" s="3" t="s">
        <v>7</v>
      </c>
      <c r="K209" s="4" t="s">
        <v>15</v>
      </c>
      <c r="L209" s="1" t="s">
        <v>5112</v>
      </c>
      <c r="M209" s="1" t="s">
        <v>1286</v>
      </c>
      <c r="N209" s="1" t="s">
        <v>1287</v>
      </c>
      <c r="O209" s="3" t="s">
        <v>4237</v>
      </c>
      <c r="P209" s="2" t="s">
        <v>4237</v>
      </c>
      <c r="R209" s="1"/>
      <c r="S209" s="1"/>
      <c r="T209" s="1"/>
      <c r="U209" s="1"/>
      <c r="V209" s="1"/>
      <c r="Y209" s="1"/>
    </row>
    <row r="210" spans="1:25" x14ac:dyDescent="0.2">
      <c r="A210" s="1">
        <v>110205</v>
      </c>
      <c r="B210" s="1">
        <v>102521</v>
      </c>
      <c r="C210" s="1" t="s">
        <v>1003</v>
      </c>
      <c r="D210" s="1" t="s">
        <v>1004</v>
      </c>
      <c r="E210" s="1" t="s">
        <v>1005</v>
      </c>
      <c r="F210" s="3" t="s">
        <v>7</v>
      </c>
      <c r="G210" s="3" t="s">
        <v>4018</v>
      </c>
      <c r="H210" s="3" t="s">
        <v>331</v>
      </c>
      <c r="I210" s="3" t="s">
        <v>4019</v>
      </c>
      <c r="J210" s="3" t="s">
        <v>7</v>
      </c>
      <c r="L210" s="1" t="s">
        <v>5113</v>
      </c>
      <c r="M210" s="1" t="s">
        <v>1006</v>
      </c>
      <c r="N210" s="1" t="s">
        <v>1007</v>
      </c>
      <c r="O210" s="3" t="s">
        <v>4238</v>
      </c>
      <c r="P210" s="2" t="s">
        <v>4238</v>
      </c>
      <c r="R210" s="1"/>
      <c r="S210" s="1"/>
      <c r="T210" s="1"/>
      <c r="U210" s="1"/>
      <c r="V210" s="1"/>
      <c r="Y210" s="1"/>
    </row>
    <row r="211" spans="1:25" x14ac:dyDescent="0.2">
      <c r="A211" s="1">
        <v>107447</v>
      </c>
      <c r="B211" s="1">
        <v>107392</v>
      </c>
      <c r="C211" s="1" t="s">
        <v>2185</v>
      </c>
      <c r="D211" s="1" t="s">
        <v>2186</v>
      </c>
      <c r="E211" s="1" t="s">
        <v>2187</v>
      </c>
      <c r="F211" s="3" t="s">
        <v>7</v>
      </c>
      <c r="G211" s="3" t="s">
        <v>4018</v>
      </c>
      <c r="H211" s="3" t="s">
        <v>331</v>
      </c>
      <c r="I211" s="3" t="s">
        <v>4019</v>
      </c>
      <c r="J211" s="3" t="s">
        <v>7</v>
      </c>
      <c r="K211" s="4" t="s">
        <v>15</v>
      </c>
      <c r="L211" s="1" t="s">
        <v>5114</v>
      </c>
      <c r="M211" s="1" t="s">
        <v>2188</v>
      </c>
      <c r="N211" s="1" t="s">
        <v>2189</v>
      </c>
      <c r="O211" s="3" t="s">
        <v>2186</v>
      </c>
      <c r="P211" s="2" t="s">
        <v>2186</v>
      </c>
      <c r="R211" s="1"/>
      <c r="S211" s="1"/>
      <c r="T211" s="1"/>
      <c r="U211" s="1"/>
      <c r="V211" s="1"/>
      <c r="Y211" s="1"/>
    </row>
    <row r="212" spans="1:25" x14ac:dyDescent="0.2">
      <c r="A212" s="1">
        <v>110057</v>
      </c>
      <c r="B212" s="1">
        <v>105869</v>
      </c>
      <c r="C212" s="1" t="s">
        <v>1711</v>
      </c>
      <c r="D212" s="1" t="s">
        <v>1712</v>
      </c>
      <c r="E212" s="1" t="s">
        <v>1712</v>
      </c>
      <c r="F212" s="3" t="s">
        <v>7</v>
      </c>
      <c r="G212" s="3" t="s">
        <v>4018</v>
      </c>
      <c r="H212" s="3" t="s">
        <v>331</v>
      </c>
      <c r="I212" s="3" t="s">
        <v>4019</v>
      </c>
      <c r="J212" s="3" t="s">
        <v>7</v>
      </c>
      <c r="K212" s="4" t="s">
        <v>15</v>
      </c>
      <c r="L212" s="1" t="s">
        <v>4017</v>
      </c>
      <c r="M212" s="1" t="s">
        <v>1713</v>
      </c>
      <c r="N212" s="1" t="s">
        <v>36</v>
      </c>
      <c r="O212" s="3" t="s">
        <v>4239</v>
      </c>
      <c r="P212" s="2" t="s">
        <v>4240</v>
      </c>
      <c r="R212" s="1"/>
      <c r="S212" s="1"/>
      <c r="T212" s="1"/>
      <c r="U212" s="1"/>
      <c r="V212" s="1"/>
      <c r="Y212" s="1"/>
    </row>
    <row r="213" spans="1:25" x14ac:dyDescent="0.2">
      <c r="A213" s="1">
        <v>102339</v>
      </c>
      <c r="B213" s="1">
        <v>111387</v>
      </c>
      <c r="C213" s="1" t="s">
        <v>3143</v>
      </c>
      <c r="D213" s="1" t="s">
        <v>3144</v>
      </c>
      <c r="E213" s="1" t="s">
        <v>3145</v>
      </c>
      <c r="F213" s="3" t="s">
        <v>7</v>
      </c>
      <c r="G213" s="3" t="s">
        <v>4018</v>
      </c>
      <c r="H213" s="3" t="s">
        <v>331</v>
      </c>
      <c r="I213" s="3" t="s">
        <v>4019</v>
      </c>
      <c r="J213" s="3" t="s">
        <v>7</v>
      </c>
      <c r="K213" s="4" t="s">
        <v>13</v>
      </c>
      <c r="L213" s="1" t="s">
        <v>5116</v>
      </c>
      <c r="M213" s="1" t="s">
        <v>3146</v>
      </c>
      <c r="N213" s="1" t="s">
        <v>3147</v>
      </c>
      <c r="O213" s="3" t="s">
        <v>4243</v>
      </c>
      <c r="P213" s="2" t="s">
        <v>4243</v>
      </c>
      <c r="R213" s="1"/>
      <c r="S213" s="1"/>
      <c r="T213" s="1"/>
      <c r="U213" s="1"/>
      <c r="V213" s="1"/>
      <c r="Y213" s="1"/>
    </row>
    <row r="214" spans="1:25" x14ac:dyDescent="0.2">
      <c r="A214" s="1">
        <v>110618</v>
      </c>
      <c r="B214" s="1">
        <v>107689</v>
      </c>
      <c r="C214" s="1" t="s">
        <v>2286</v>
      </c>
      <c r="D214" s="1" t="s">
        <v>2287</v>
      </c>
      <c r="E214" s="1" t="s">
        <v>2288</v>
      </c>
      <c r="F214" s="3" t="s">
        <v>7</v>
      </c>
      <c r="G214" s="3" t="s">
        <v>4018</v>
      </c>
      <c r="H214" s="3" t="s">
        <v>331</v>
      </c>
      <c r="I214" s="3" t="s">
        <v>4019</v>
      </c>
      <c r="J214" s="3" t="s">
        <v>7</v>
      </c>
      <c r="L214" s="1" t="s">
        <v>5117</v>
      </c>
      <c r="M214" s="1" t="s">
        <v>2289</v>
      </c>
      <c r="N214" s="1" t="s">
        <v>2290</v>
      </c>
      <c r="O214" s="3" t="s">
        <v>4244</v>
      </c>
      <c r="P214" s="2" t="s">
        <v>4245</v>
      </c>
      <c r="R214" s="1"/>
      <c r="S214" s="1"/>
      <c r="T214" s="1"/>
      <c r="U214" s="1"/>
      <c r="V214" s="1"/>
      <c r="Y214" s="1"/>
    </row>
    <row r="215" spans="1:25" x14ac:dyDescent="0.2">
      <c r="A215" s="1">
        <v>107588</v>
      </c>
      <c r="B215" s="1">
        <v>100007</v>
      </c>
      <c r="C215" s="1" t="s">
        <v>385</v>
      </c>
      <c r="D215" s="1" t="s">
        <v>386</v>
      </c>
      <c r="E215" s="1" t="s">
        <v>387</v>
      </c>
      <c r="F215" s="3" t="s">
        <v>7</v>
      </c>
      <c r="G215" s="3" t="s">
        <v>4018</v>
      </c>
      <c r="H215" s="3" t="s">
        <v>331</v>
      </c>
      <c r="I215" s="3" t="s">
        <v>4019</v>
      </c>
      <c r="J215" s="3" t="s">
        <v>7</v>
      </c>
      <c r="L215" s="1" t="s">
        <v>5118</v>
      </c>
      <c r="M215" s="1" t="s">
        <v>388</v>
      </c>
      <c r="N215" s="1" t="s">
        <v>389</v>
      </c>
      <c r="O215" s="3" t="s">
        <v>4246</v>
      </c>
      <c r="P215" s="2" t="s">
        <v>4246</v>
      </c>
      <c r="R215" s="1"/>
      <c r="S215" s="1"/>
      <c r="T215" s="1"/>
      <c r="U215" s="1"/>
      <c r="V215" s="1"/>
      <c r="Y215" s="1"/>
    </row>
    <row r="216" spans="1:25" x14ac:dyDescent="0.2">
      <c r="A216" s="1">
        <v>101882</v>
      </c>
      <c r="B216" s="1">
        <v>110116</v>
      </c>
      <c r="C216" s="1" t="s">
        <v>2888</v>
      </c>
      <c r="D216" s="1" t="s">
        <v>2889</v>
      </c>
      <c r="E216" s="1" t="s">
        <v>2890</v>
      </c>
      <c r="F216" s="3" t="s">
        <v>7</v>
      </c>
      <c r="G216" s="3" t="s">
        <v>4018</v>
      </c>
      <c r="H216" s="3" t="s">
        <v>331</v>
      </c>
      <c r="I216" s="3" t="s">
        <v>4019</v>
      </c>
      <c r="J216" s="3" t="s">
        <v>7</v>
      </c>
      <c r="K216" s="4" t="s">
        <v>13</v>
      </c>
      <c r="L216" s="1" t="s">
        <v>5119</v>
      </c>
      <c r="M216" s="1" t="s">
        <v>2891</v>
      </c>
      <c r="N216" s="1" t="s">
        <v>2892</v>
      </c>
      <c r="O216" s="3" t="s">
        <v>4247</v>
      </c>
      <c r="P216" s="2" t="s">
        <v>4247</v>
      </c>
      <c r="R216" s="1"/>
      <c r="S216" s="1"/>
      <c r="T216" s="1"/>
      <c r="U216" s="1"/>
      <c r="V216" s="1"/>
      <c r="Y216" s="1"/>
    </row>
    <row r="217" spans="1:25" x14ac:dyDescent="0.2">
      <c r="A217" s="1">
        <v>108167</v>
      </c>
      <c r="B217" s="1">
        <v>103644</v>
      </c>
      <c r="C217" s="1" t="s">
        <v>1223</v>
      </c>
      <c r="D217" s="1" t="s">
        <v>1224</v>
      </c>
      <c r="E217" s="1" t="s">
        <v>1224</v>
      </c>
      <c r="F217" s="3" t="s">
        <v>7</v>
      </c>
      <c r="G217" s="3" t="s">
        <v>4018</v>
      </c>
      <c r="H217" s="3" t="s">
        <v>331</v>
      </c>
      <c r="I217" s="3" t="s">
        <v>4019</v>
      </c>
      <c r="J217" s="3" t="s">
        <v>7</v>
      </c>
      <c r="K217" s="4" t="s">
        <v>15</v>
      </c>
      <c r="L217" s="1" t="s">
        <v>4017</v>
      </c>
      <c r="M217" s="1" t="s">
        <v>1225</v>
      </c>
      <c r="N217" s="1" t="s">
        <v>4017</v>
      </c>
      <c r="R217" s="1"/>
      <c r="S217" s="1"/>
      <c r="T217" s="1"/>
      <c r="U217" s="1"/>
      <c r="V217" s="1"/>
      <c r="Y217" s="1"/>
    </row>
    <row r="218" spans="1:25" x14ac:dyDescent="0.2">
      <c r="A218" s="1">
        <v>104988</v>
      </c>
      <c r="B218" s="1">
        <v>107808</v>
      </c>
      <c r="C218" s="1" t="s">
        <v>2305</v>
      </c>
      <c r="D218" s="1" t="s">
        <v>2306</v>
      </c>
      <c r="E218" s="1" t="s">
        <v>2306</v>
      </c>
      <c r="F218" s="3" t="s">
        <v>7</v>
      </c>
      <c r="G218" s="3" t="s">
        <v>4018</v>
      </c>
      <c r="H218" s="3" t="s">
        <v>331</v>
      </c>
      <c r="I218" s="3" t="s">
        <v>4019</v>
      </c>
      <c r="J218" s="3" t="s">
        <v>7</v>
      </c>
      <c r="K218" s="4" t="s">
        <v>15</v>
      </c>
      <c r="L218" s="1" t="s">
        <v>4017</v>
      </c>
      <c r="M218" s="1" t="s">
        <v>2307</v>
      </c>
      <c r="N218" s="1" t="s">
        <v>2308</v>
      </c>
      <c r="O218" s="3" t="s">
        <v>4248</v>
      </c>
      <c r="P218" s="2" t="s">
        <v>4249</v>
      </c>
      <c r="R218" s="1"/>
      <c r="S218" s="1"/>
      <c r="T218" s="1"/>
      <c r="U218" s="1"/>
      <c r="V218" s="1"/>
      <c r="Y218" s="1"/>
    </row>
    <row r="219" spans="1:25" x14ac:dyDescent="0.2">
      <c r="A219" s="1">
        <v>102584</v>
      </c>
      <c r="B219" s="1">
        <v>112073</v>
      </c>
      <c r="C219" s="1" t="s">
        <v>3293</v>
      </c>
      <c r="D219" s="1" t="s">
        <v>3294</v>
      </c>
      <c r="E219" s="1" t="s">
        <v>3295</v>
      </c>
      <c r="F219" s="3" t="s">
        <v>7</v>
      </c>
      <c r="G219" s="3" t="s">
        <v>4018</v>
      </c>
      <c r="H219" s="3" t="s">
        <v>331</v>
      </c>
      <c r="I219" s="3" t="s">
        <v>4019</v>
      </c>
      <c r="J219" s="3" t="s">
        <v>7</v>
      </c>
      <c r="K219" s="4" t="s">
        <v>13</v>
      </c>
      <c r="L219" s="1" t="s">
        <v>5120</v>
      </c>
      <c r="M219" s="1" t="s">
        <v>3296</v>
      </c>
      <c r="N219" s="1" t="s">
        <v>3297</v>
      </c>
      <c r="O219" s="3" t="s">
        <v>4250</v>
      </c>
      <c r="P219" s="2" t="s">
        <v>4251</v>
      </c>
      <c r="R219" s="1"/>
      <c r="S219" s="1"/>
      <c r="T219" s="1"/>
      <c r="U219" s="1"/>
      <c r="V219" s="1"/>
      <c r="Y219" s="1"/>
    </row>
    <row r="220" spans="1:25" x14ac:dyDescent="0.2">
      <c r="A220" s="1">
        <v>103761</v>
      </c>
      <c r="B220" s="1">
        <v>102508</v>
      </c>
      <c r="C220" s="1" t="s">
        <v>1000</v>
      </c>
      <c r="D220" s="1" t="s">
        <v>1001</v>
      </c>
      <c r="E220" s="1" t="s">
        <v>1001</v>
      </c>
      <c r="F220" s="3" t="s">
        <v>7</v>
      </c>
      <c r="G220" s="3" t="s">
        <v>4018</v>
      </c>
      <c r="H220" s="3" t="s">
        <v>331</v>
      </c>
      <c r="I220" s="3" t="s">
        <v>4019</v>
      </c>
      <c r="J220" s="3" t="s">
        <v>7</v>
      </c>
      <c r="K220" s="4" t="s">
        <v>13</v>
      </c>
      <c r="L220" s="1" t="s">
        <v>4017</v>
      </c>
      <c r="M220" s="1" t="s">
        <v>1002</v>
      </c>
      <c r="N220" s="1" t="s">
        <v>81</v>
      </c>
      <c r="O220" s="3" t="s">
        <v>4252</v>
      </c>
      <c r="P220" s="2" t="s">
        <v>4253</v>
      </c>
      <c r="R220" s="1"/>
      <c r="S220" s="1"/>
      <c r="T220" s="1"/>
      <c r="U220" s="1"/>
      <c r="V220" s="1"/>
      <c r="Y220" s="1"/>
    </row>
    <row r="221" spans="1:25" x14ac:dyDescent="0.2">
      <c r="A221" s="1">
        <v>104379</v>
      </c>
      <c r="B221" s="1">
        <v>108067</v>
      </c>
      <c r="C221" s="1" t="s">
        <v>2364</v>
      </c>
      <c r="D221" s="1" t="s">
        <v>2365</v>
      </c>
      <c r="E221" s="1" t="s">
        <v>2365</v>
      </c>
      <c r="F221" s="3" t="s">
        <v>7</v>
      </c>
      <c r="G221" s="3" t="s">
        <v>4018</v>
      </c>
      <c r="H221" s="3" t="s">
        <v>331</v>
      </c>
      <c r="I221" s="3" t="s">
        <v>4019</v>
      </c>
      <c r="J221" s="3" t="s">
        <v>7</v>
      </c>
      <c r="K221" s="4" t="s">
        <v>13</v>
      </c>
      <c r="L221" s="1" t="s">
        <v>4017</v>
      </c>
      <c r="M221" s="1" t="s">
        <v>2366</v>
      </c>
      <c r="N221" s="1" t="s">
        <v>2367</v>
      </c>
      <c r="O221" s="3" t="s">
        <v>4254</v>
      </c>
      <c r="P221" s="2" t="s">
        <v>4254</v>
      </c>
      <c r="R221" s="1"/>
      <c r="S221" s="1"/>
      <c r="T221" s="1"/>
      <c r="U221" s="1"/>
      <c r="V221" s="1"/>
      <c r="Y221" s="1"/>
    </row>
    <row r="222" spans="1:25" x14ac:dyDescent="0.2">
      <c r="A222" s="1">
        <v>109723</v>
      </c>
      <c r="B222" s="1">
        <v>105922</v>
      </c>
      <c r="C222" s="1" t="s">
        <v>1722</v>
      </c>
      <c r="D222" s="1" t="s">
        <v>1723</v>
      </c>
      <c r="E222" s="1" t="s">
        <v>1723</v>
      </c>
      <c r="F222" s="3" t="s">
        <v>7</v>
      </c>
      <c r="G222" s="3" t="s">
        <v>4018</v>
      </c>
      <c r="H222" s="3" t="s">
        <v>331</v>
      </c>
      <c r="I222" s="3" t="s">
        <v>4019</v>
      </c>
      <c r="J222" s="3" t="s">
        <v>7</v>
      </c>
      <c r="L222" s="1" t="s">
        <v>4017</v>
      </c>
      <c r="M222" s="1" t="s">
        <v>1724</v>
      </c>
      <c r="N222" s="1" t="s">
        <v>1725</v>
      </c>
      <c r="R222" s="1"/>
      <c r="S222" s="1"/>
      <c r="T222" s="1"/>
      <c r="U222" s="1"/>
      <c r="V222" s="1"/>
      <c r="Y222" s="1"/>
    </row>
    <row r="223" spans="1:25" x14ac:dyDescent="0.2">
      <c r="A223" s="1">
        <v>105962</v>
      </c>
      <c r="B223" s="1">
        <v>101291</v>
      </c>
      <c r="C223" s="1" t="s">
        <v>694</v>
      </c>
      <c r="D223" s="1" t="s">
        <v>695</v>
      </c>
      <c r="E223" s="1" t="s">
        <v>696</v>
      </c>
      <c r="F223" s="3" t="s">
        <v>7</v>
      </c>
      <c r="G223" s="3" t="s">
        <v>4018</v>
      </c>
      <c r="H223" s="3" t="s">
        <v>331</v>
      </c>
      <c r="I223" s="3" t="s">
        <v>4019</v>
      </c>
      <c r="J223" s="3" t="s">
        <v>7</v>
      </c>
      <c r="K223" s="4" t="s">
        <v>13</v>
      </c>
      <c r="L223" s="1" t="s">
        <v>5121</v>
      </c>
      <c r="M223" s="1" t="s">
        <v>697</v>
      </c>
      <c r="N223" s="1" t="s">
        <v>698</v>
      </c>
      <c r="O223" s="3" t="s">
        <v>4255</v>
      </c>
      <c r="P223" s="2" t="s">
        <v>4255</v>
      </c>
      <c r="R223" s="1"/>
      <c r="S223" s="1"/>
      <c r="T223" s="1"/>
      <c r="U223" s="1"/>
      <c r="V223" s="1"/>
      <c r="Y223" s="1"/>
    </row>
    <row r="224" spans="1:25" x14ac:dyDescent="0.2">
      <c r="A224" s="1">
        <v>104308</v>
      </c>
      <c r="B224" s="1">
        <v>107262</v>
      </c>
      <c r="C224" s="1" t="s">
        <v>2139</v>
      </c>
      <c r="D224" s="1" t="s">
        <v>2140</v>
      </c>
      <c r="E224" s="1" t="s">
        <v>2141</v>
      </c>
      <c r="F224" s="3" t="s">
        <v>7</v>
      </c>
      <c r="G224" s="3" t="s">
        <v>4018</v>
      </c>
      <c r="H224" s="3" t="s">
        <v>331</v>
      </c>
      <c r="I224" s="3" t="s">
        <v>4019</v>
      </c>
      <c r="J224" s="3" t="s">
        <v>7</v>
      </c>
      <c r="K224" s="4" t="s">
        <v>15</v>
      </c>
      <c r="L224" s="1" t="s">
        <v>5122</v>
      </c>
      <c r="M224" s="1" t="s">
        <v>2142</v>
      </c>
      <c r="N224" s="1" t="s">
        <v>4017</v>
      </c>
      <c r="R224" s="1"/>
      <c r="S224" s="1"/>
      <c r="T224" s="1"/>
      <c r="U224" s="1"/>
      <c r="V224" s="1"/>
      <c r="Y224" s="1"/>
    </row>
    <row r="225" spans="1:25" x14ac:dyDescent="0.2">
      <c r="A225" s="1">
        <v>109438</v>
      </c>
      <c r="B225" s="1">
        <v>108531</v>
      </c>
      <c r="C225" s="1" t="s">
        <v>2500</v>
      </c>
      <c r="D225" s="1" t="s">
        <v>2501</v>
      </c>
      <c r="E225" s="1" t="s">
        <v>2502</v>
      </c>
      <c r="F225" s="3" t="s">
        <v>7</v>
      </c>
      <c r="G225" s="3" t="s">
        <v>4018</v>
      </c>
      <c r="H225" s="3" t="s">
        <v>331</v>
      </c>
      <c r="I225" s="3" t="s">
        <v>4019</v>
      </c>
      <c r="J225" s="3" t="s">
        <v>7</v>
      </c>
      <c r="K225" s="4" t="s">
        <v>13</v>
      </c>
      <c r="L225" s="1" t="s">
        <v>4017</v>
      </c>
      <c r="M225" s="1" t="s">
        <v>2503</v>
      </c>
      <c r="N225" s="1" t="s">
        <v>2504</v>
      </c>
      <c r="O225" s="3" t="s">
        <v>4256</v>
      </c>
      <c r="P225" s="2" t="s">
        <v>4257</v>
      </c>
      <c r="R225" s="1"/>
      <c r="S225" s="1"/>
      <c r="T225" s="1"/>
      <c r="U225" s="1"/>
      <c r="V225" s="1"/>
      <c r="Y225" s="1"/>
    </row>
    <row r="226" spans="1:25" x14ac:dyDescent="0.2">
      <c r="A226" s="1">
        <v>104427</v>
      </c>
      <c r="B226" s="1">
        <v>108723</v>
      </c>
      <c r="C226" s="1" t="s">
        <v>2588</v>
      </c>
      <c r="D226" s="1" t="s">
        <v>2589</v>
      </c>
      <c r="E226" s="1" t="s">
        <v>2590</v>
      </c>
      <c r="F226" s="3" t="s">
        <v>7</v>
      </c>
      <c r="G226" s="3" t="s">
        <v>4018</v>
      </c>
      <c r="H226" s="3" t="s">
        <v>331</v>
      </c>
      <c r="I226" s="3" t="s">
        <v>4019</v>
      </c>
      <c r="J226" s="3" t="s">
        <v>7</v>
      </c>
      <c r="K226" s="4" t="s">
        <v>15</v>
      </c>
      <c r="L226" s="1" t="s">
        <v>5123</v>
      </c>
      <c r="M226" s="1" t="s">
        <v>2591</v>
      </c>
      <c r="N226" s="1" t="s">
        <v>2592</v>
      </c>
      <c r="O226" s="3" t="s">
        <v>4258</v>
      </c>
      <c r="P226" s="2" t="s">
        <v>4258</v>
      </c>
      <c r="R226" s="1"/>
      <c r="S226" s="1"/>
      <c r="T226" s="1"/>
      <c r="U226" s="1"/>
      <c r="V226" s="1"/>
      <c r="Y226" s="1"/>
    </row>
    <row r="227" spans="1:25" x14ac:dyDescent="0.2">
      <c r="A227" s="1">
        <v>107771</v>
      </c>
      <c r="B227" s="1">
        <v>112818</v>
      </c>
      <c r="C227" s="1" t="s">
        <v>3507</v>
      </c>
      <c r="D227" s="1" t="s">
        <v>3508</v>
      </c>
      <c r="E227" s="1" t="s">
        <v>3509</v>
      </c>
      <c r="F227" s="3" t="s">
        <v>7</v>
      </c>
      <c r="G227" s="3" t="s">
        <v>4018</v>
      </c>
      <c r="H227" s="3" t="s">
        <v>331</v>
      </c>
      <c r="I227" s="3" t="s">
        <v>4019</v>
      </c>
      <c r="J227" s="3" t="s">
        <v>7</v>
      </c>
      <c r="K227" s="4" t="s">
        <v>13</v>
      </c>
      <c r="L227" s="1" t="s">
        <v>5124</v>
      </c>
      <c r="M227" s="1" t="s">
        <v>3510</v>
      </c>
      <c r="N227" s="1" t="s">
        <v>4017</v>
      </c>
      <c r="R227" s="1"/>
      <c r="S227" s="1"/>
      <c r="T227" s="1"/>
      <c r="U227" s="1"/>
      <c r="V227" s="1"/>
      <c r="Y227" s="1"/>
    </row>
    <row r="228" spans="1:25" x14ac:dyDescent="0.2">
      <c r="A228" s="1">
        <v>101870</v>
      </c>
      <c r="B228" s="1">
        <v>110050</v>
      </c>
      <c r="C228" s="1" t="s">
        <v>2859</v>
      </c>
      <c r="D228" s="1" t="s">
        <v>2860</v>
      </c>
      <c r="E228" s="1" t="s">
        <v>2861</v>
      </c>
      <c r="F228" s="3" t="s">
        <v>7</v>
      </c>
      <c r="G228" s="3" t="s">
        <v>4018</v>
      </c>
      <c r="H228" s="3" t="s">
        <v>331</v>
      </c>
      <c r="I228" s="3" t="s">
        <v>4019</v>
      </c>
      <c r="J228" s="3" t="s">
        <v>7</v>
      </c>
      <c r="K228" s="4" t="s">
        <v>13</v>
      </c>
      <c r="L228" s="1" t="s">
        <v>4017</v>
      </c>
      <c r="M228" s="1" t="s">
        <v>2862</v>
      </c>
      <c r="N228" s="1" t="s">
        <v>4017</v>
      </c>
      <c r="R228" s="1"/>
      <c r="S228" s="1"/>
      <c r="T228" s="1"/>
      <c r="U228" s="1"/>
      <c r="V228" s="1"/>
      <c r="Y228" s="1"/>
    </row>
    <row r="229" spans="1:25" x14ac:dyDescent="0.2">
      <c r="A229" s="1">
        <v>109244</v>
      </c>
      <c r="B229" s="1">
        <v>116204</v>
      </c>
      <c r="C229" s="1" t="s">
        <v>3709</v>
      </c>
      <c r="D229" s="1" t="s">
        <v>3710</v>
      </c>
      <c r="E229" s="1" t="s">
        <v>3711</v>
      </c>
      <c r="F229" s="3" t="s">
        <v>7</v>
      </c>
      <c r="G229" s="3" t="s">
        <v>4018</v>
      </c>
      <c r="H229" s="3" t="s">
        <v>331</v>
      </c>
      <c r="I229" s="3" t="s">
        <v>4019</v>
      </c>
      <c r="J229" s="3" t="s">
        <v>7</v>
      </c>
      <c r="K229" s="4" t="s">
        <v>13</v>
      </c>
      <c r="L229" s="1" t="s">
        <v>4017</v>
      </c>
      <c r="M229" s="1" t="s">
        <v>3712</v>
      </c>
      <c r="N229" s="1" t="s">
        <v>4017</v>
      </c>
      <c r="R229" s="1"/>
      <c r="S229" s="1"/>
      <c r="T229" s="1"/>
      <c r="U229" s="1"/>
      <c r="V229" s="1"/>
      <c r="Y229" s="1"/>
    </row>
    <row r="230" spans="1:25" x14ac:dyDescent="0.2">
      <c r="A230" s="1">
        <v>103548</v>
      </c>
      <c r="B230" s="1">
        <v>100933</v>
      </c>
      <c r="C230" s="1" t="s">
        <v>614</v>
      </c>
      <c r="D230" s="1" t="s">
        <v>615</v>
      </c>
      <c r="E230" s="1" t="s">
        <v>616</v>
      </c>
      <c r="F230" s="3" t="s">
        <v>7</v>
      </c>
      <c r="G230" s="3" t="s">
        <v>4018</v>
      </c>
      <c r="H230" s="3" t="s">
        <v>331</v>
      </c>
      <c r="I230" s="3" t="s">
        <v>4019</v>
      </c>
      <c r="J230" s="3" t="s">
        <v>7</v>
      </c>
      <c r="L230" s="1" t="s">
        <v>5125</v>
      </c>
      <c r="M230" s="1" t="s">
        <v>617</v>
      </c>
      <c r="N230" s="1" t="s">
        <v>618</v>
      </c>
      <c r="O230" s="3" t="s">
        <v>4259</v>
      </c>
      <c r="P230" s="2" t="s">
        <v>4259</v>
      </c>
      <c r="R230" s="1"/>
      <c r="S230" s="1"/>
      <c r="T230" s="1"/>
      <c r="U230" s="1"/>
      <c r="V230" s="1"/>
      <c r="Y230" s="1"/>
    </row>
    <row r="231" spans="1:25" x14ac:dyDescent="0.2">
      <c r="A231" s="1">
        <v>109317</v>
      </c>
      <c r="B231" s="1">
        <v>104398</v>
      </c>
      <c r="C231" s="1" t="s">
        <v>1416</v>
      </c>
      <c r="D231" s="1" t="s">
        <v>1417</v>
      </c>
      <c r="E231" s="1" t="s">
        <v>1418</v>
      </c>
      <c r="F231" s="3" t="s">
        <v>7</v>
      </c>
      <c r="G231" s="3" t="s">
        <v>4018</v>
      </c>
      <c r="H231" s="3" t="s">
        <v>331</v>
      </c>
      <c r="I231" s="3" t="s">
        <v>4019</v>
      </c>
      <c r="J231" s="3" t="s">
        <v>7</v>
      </c>
      <c r="L231" s="1" t="s">
        <v>5126</v>
      </c>
      <c r="M231" s="1" t="s">
        <v>1419</v>
      </c>
      <c r="N231" s="1" t="s">
        <v>4017</v>
      </c>
      <c r="R231" s="1"/>
      <c r="S231" s="1"/>
      <c r="T231" s="1"/>
      <c r="U231" s="1"/>
      <c r="V231" s="1"/>
      <c r="Y231" s="1"/>
    </row>
    <row r="232" spans="1:25" x14ac:dyDescent="0.2">
      <c r="A232" s="1">
        <v>110786</v>
      </c>
      <c r="B232" s="1">
        <v>102190</v>
      </c>
      <c r="C232" s="1" t="s">
        <v>910</v>
      </c>
      <c r="D232" s="1" t="s">
        <v>911</v>
      </c>
      <c r="E232" s="1" t="s">
        <v>911</v>
      </c>
      <c r="F232" s="3" t="s">
        <v>7</v>
      </c>
      <c r="G232" s="3" t="s">
        <v>4018</v>
      </c>
      <c r="H232" s="3" t="s">
        <v>331</v>
      </c>
      <c r="I232" s="3" t="s">
        <v>4019</v>
      </c>
      <c r="J232" s="3" t="s">
        <v>7</v>
      </c>
      <c r="L232" s="1" t="s">
        <v>4017</v>
      </c>
      <c r="M232" s="1" t="s">
        <v>912</v>
      </c>
      <c r="N232" s="1" t="s">
        <v>913</v>
      </c>
      <c r="O232" s="3" t="s">
        <v>4260</v>
      </c>
      <c r="P232" s="2" t="s">
        <v>4261</v>
      </c>
      <c r="R232" s="1"/>
      <c r="S232" s="1"/>
      <c r="T232" s="1"/>
      <c r="U232" s="1"/>
      <c r="V232" s="1"/>
      <c r="Y232" s="1"/>
    </row>
    <row r="233" spans="1:25" x14ac:dyDescent="0.2">
      <c r="A233" s="1">
        <v>109919</v>
      </c>
      <c r="B233" s="1">
        <v>109899</v>
      </c>
      <c r="C233" s="1" t="s">
        <v>2849</v>
      </c>
      <c r="D233" s="1" t="s">
        <v>2850</v>
      </c>
      <c r="E233" s="1" t="s">
        <v>2850</v>
      </c>
      <c r="F233" s="3" t="s">
        <v>7</v>
      </c>
      <c r="G233" s="3" t="s">
        <v>4018</v>
      </c>
      <c r="H233" s="3" t="s">
        <v>331</v>
      </c>
      <c r="I233" s="3" t="s">
        <v>4019</v>
      </c>
      <c r="J233" s="3" t="s">
        <v>7</v>
      </c>
      <c r="K233" s="4" t="s">
        <v>15</v>
      </c>
      <c r="L233" s="1" t="s">
        <v>4017</v>
      </c>
      <c r="M233" s="1" t="s">
        <v>2851</v>
      </c>
      <c r="N233" s="1" t="s">
        <v>4017</v>
      </c>
      <c r="R233" s="1"/>
      <c r="S233" s="1"/>
      <c r="T233" s="1"/>
      <c r="U233" s="1"/>
      <c r="V233" s="1"/>
      <c r="Y233" s="1"/>
    </row>
    <row r="234" spans="1:25" x14ac:dyDescent="0.2">
      <c r="A234" s="1">
        <v>101195</v>
      </c>
      <c r="B234" s="1">
        <v>107104</v>
      </c>
      <c r="C234" s="1" t="s">
        <v>2091</v>
      </c>
      <c r="D234" s="1" t="s">
        <v>2092</v>
      </c>
      <c r="E234" s="1" t="s">
        <v>2092</v>
      </c>
      <c r="F234" s="3" t="s">
        <v>7</v>
      </c>
      <c r="G234" s="3" t="s">
        <v>4018</v>
      </c>
      <c r="H234" s="3" t="s">
        <v>331</v>
      </c>
      <c r="I234" s="3" t="s">
        <v>4019</v>
      </c>
      <c r="J234" s="3" t="s">
        <v>7</v>
      </c>
      <c r="K234" s="4" t="s">
        <v>15</v>
      </c>
      <c r="L234" s="1" t="s">
        <v>4017</v>
      </c>
      <c r="M234" s="1" t="s">
        <v>2093</v>
      </c>
      <c r="N234" s="1" t="s">
        <v>4017</v>
      </c>
      <c r="R234" s="1"/>
      <c r="S234" s="1"/>
      <c r="T234" s="1"/>
      <c r="U234" s="1"/>
      <c r="V234" s="1"/>
      <c r="Y234" s="1"/>
    </row>
    <row r="235" spans="1:25" x14ac:dyDescent="0.2">
      <c r="A235" s="1">
        <v>104759</v>
      </c>
      <c r="B235" s="1">
        <v>105069</v>
      </c>
      <c r="C235" s="1" t="s">
        <v>1526</v>
      </c>
      <c r="D235" s="1" t="s">
        <v>1527</v>
      </c>
      <c r="E235" s="1" t="s">
        <v>1528</v>
      </c>
      <c r="F235" s="3" t="s">
        <v>7</v>
      </c>
      <c r="G235" s="3" t="s">
        <v>4018</v>
      </c>
      <c r="H235" s="3" t="s">
        <v>331</v>
      </c>
      <c r="I235" s="3" t="s">
        <v>4019</v>
      </c>
      <c r="J235" s="3" t="s">
        <v>7</v>
      </c>
      <c r="K235" s="4" t="s">
        <v>15</v>
      </c>
      <c r="L235" s="1" t="s">
        <v>4017</v>
      </c>
      <c r="M235" s="1" t="s">
        <v>1529</v>
      </c>
      <c r="N235" s="1" t="s">
        <v>95</v>
      </c>
      <c r="O235" s="3" t="s">
        <v>4262</v>
      </c>
      <c r="P235" s="2" t="s">
        <v>4263</v>
      </c>
      <c r="R235" s="1"/>
      <c r="S235" s="1"/>
      <c r="T235" s="1"/>
      <c r="U235" s="1"/>
      <c r="V235" s="1"/>
      <c r="Y235" s="1"/>
    </row>
    <row r="236" spans="1:25" x14ac:dyDescent="0.2">
      <c r="A236" s="1">
        <v>104913</v>
      </c>
      <c r="B236" s="1">
        <v>112056</v>
      </c>
      <c r="C236" s="1" t="s">
        <v>3282</v>
      </c>
      <c r="D236" s="1" t="s">
        <v>3283</v>
      </c>
      <c r="E236" s="1" t="s">
        <v>3284</v>
      </c>
      <c r="F236" s="3" t="s">
        <v>7</v>
      </c>
      <c r="G236" s="3" t="s">
        <v>4018</v>
      </c>
      <c r="H236" s="3" t="s">
        <v>331</v>
      </c>
      <c r="I236" s="3" t="s">
        <v>4019</v>
      </c>
      <c r="J236" s="3" t="s">
        <v>7</v>
      </c>
      <c r="K236" s="4" t="s">
        <v>15</v>
      </c>
      <c r="L236" s="1" t="s">
        <v>5127</v>
      </c>
      <c r="M236" s="1" t="s">
        <v>3285</v>
      </c>
      <c r="N236" s="1" t="s">
        <v>4017</v>
      </c>
      <c r="R236" s="1"/>
      <c r="S236" s="1"/>
      <c r="T236" s="1"/>
      <c r="U236" s="1"/>
      <c r="V236" s="1"/>
      <c r="Y236" s="1"/>
    </row>
    <row r="237" spans="1:25" x14ac:dyDescent="0.2">
      <c r="A237" s="1">
        <v>106402</v>
      </c>
      <c r="B237" s="1">
        <v>111673</v>
      </c>
      <c r="C237" s="1" t="s">
        <v>3222</v>
      </c>
      <c r="D237" s="1" t="s">
        <v>3223</v>
      </c>
      <c r="E237" s="1" t="s">
        <v>3224</v>
      </c>
      <c r="F237" s="3" t="s">
        <v>7</v>
      </c>
      <c r="G237" s="3" t="s">
        <v>4018</v>
      </c>
      <c r="H237" s="3" t="s">
        <v>331</v>
      </c>
      <c r="I237" s="3" t="s">
        <v>4019</v>
      </c>
      <c r="J237" s="3" t="s">
        <v>7</v>
      </c>
      <c r="K237" s="4" t="s">
        <v>15</v>
      </c>
      <c r="L237" s="1" t="s">
        <v>5128</v>
      </c>
      <c r="M237" s="1" t="s">
        <v>3225</v>
      </c>
      <c r="N237" s="1" t="s">
        <v>3226</v>
      </c>
      <c r="O237" s="3" t="s">
        <v>4264</v>
      </c>
      <c r="P237" s="2" t="s">
        <v>4264</v>
      </c>
      <c r="R237" s="1"/>
      <c r="S237" s="1"/>
      <c r="T237" s="1"/>
      <c r="U237" s="1"/>
      <c r="V237" s="1"/>
      <c r="Y237" s="1"/>
    </row>
    <row r="238" spans="1:25" x14ac:dyDescent="0.2">
      <c r="A238" s="1">
        <v>109763</v>
      </c>
      <c r="B238" s="1">
        <v>103346</v>
      </c>
      <c r="C238" s="1" t="s">
        <v>1177</v>
      </c>
      <c r="D238" s="1" t="s">
        <v>1178</v>
      </c>
      <c r="E238" s="1" t="s">
        <v>1179</v>
      </c>
      <c r="F238" s="3" t="s">
        <v>7</v>
      </c>
      <c r="G238" s="3" t="s">
        <v>4018</v>
      </c>
      <c r="H238" s="3" t="s">
        <v>331</v>
      </c>
      <c r="I238" s="3" t="s">
        <v>4019</v>
      </c>
      <c r="J238" s="3" t="s">
        <v>7</v>
      </c>
      <c r="L238" s="1" t="s">
        <v>5129</v>
      </c>
      <c r="M238" s="1" t="s">
        <v>1180</v>
      </c>
      <c r="N238" s="1" t="s">
        <v>1181</v>
      </c>
      <c r="O238" s="3" t="s">
        <v>4265</v>
      </c>
      <c r="P238" s="2" t="s">
        <v>4266</v>
      </c>
      <c r="R238" s="1"/>
      <c r="S238" s="1"/>
      <c r="T238" s="1"/>
      <c r="U238" s="1"/>
      <c r="V238" s="1"/>
      <c r="Y238" s="1"/>
    </row>
    <row r="239" spans="1:25" x14ac:dyDescent="0.2">
      <c r="A239" s="1">
        <v>100742</v>
      </c>
      <c r="B239" s="1">
        <v>108326</v>
      </c>
      <c r="C239" s="1" t="s">
        <v>2439</v>
      </c>
      <c r="D239" s="1" t="s">
        <v>2440</v>
      </c>
      <c r="E239" s="1" t="s">
        <v>2441</v>
      </c>
      <c r="F239" s="3" t="s">
        <v>7</v>
      </c>
      <c r="G239" s="3" t="s">
        <v>4018</v>
      </c>
      <c r="H239" s="3" t="s">
        <v>331</v>
      </c>
      <c r="I239" s="3" t="s">
        <v>4019</v>
      </c>
      <c r="J239" s="3" t="s">
        <v>7</v>
      </c>
      <c r="K239" s="4" t="s">
        <v>15</v>
      </c>
      <c r="L239" s="1" t="s">
        <v>5131</v>
      </c>
      <c r="M239" s="1" t="s">
        <v>2442</v>
      </c>
      <c r="N239" s="1" t="s">
        <v>2443</v>
      </c>
      <c r="O239" s="3" t="s">
        <v>4268</v>
      </c>
      <c r="P239" s="2" t="s">
        <v>4269</v>
      </c>
      <c r="R239" s="1"/>
      <c r="S239" s="1"/>
      <c r="T239" s="1"/>
      <c r="U239" s="1"/>
      <c r="V239" s="1"/>
      <c r="Y239" s="1"/>
    </row>
    <row r="240" spans="1:25" x14ac:dyDescent="0.2">
      <c r="A240" s="1">
        <v>107845</v>
      </c>
      <c r="B240" s="1">
        <v>103327</v>
      </c>
      <c r="C240" s="1" t="s">
        <v>1173</v>
      </c>
      <c r="D240" s="1" t="s">
        <v>1174</v>
      </c>
      <c r="E240" s="1" t="s">
        <v>1174</v>
      </c>
      <c r="F240" s="3" t="s">
        <v>7</v>
      </c>
      <c r="G240" s="3" t="s">
        <v>4018</v>
      </c>
      <c r="H240" s="3" t="s">
        <v>331</v>
      </c>
      <c r="I240" s="3" t="s">
        <v>4019</v>
      </c>
      <c r="J240" s="3" t="s">
        <v>7</v>
      </c>
      <c r="K240" s="4" t="s">
        <v>15</v>
      </c>
      <c r="L240" s="1" t="s">
        <v>4017</v>
      </c>
      <c r="M240" s="1" t="s">
        <v>1175</v>
      </c>
      <c r="N240" s="1" t="s">
        <v>1176</v>
      </c>
      <c r="O240" s="3" t="s">
        <v>4270</v>
      </c>
      <c r="P240" s="2" t="s">
        <v>4271</v>
      </c>
      <c r="R240" s="1"/>
      <c r="S240" s="1"/>
      <c r="T240" s="1"/>
      <c r="U240" s="1"/>
      <c r="V240" s="1"/>
      <c r="Y240" s="1"/>
    </row>
    <row r="241" spans="1:25" x14ac:dyDescent="0.2">
      <c r="A241" s="1">
        <v>101714</v>
      </c>
      <c r="B241" s="1">
        <v>105539</v>
      </c>
      <c r="C241" s="1" t="s">
        <v>1628</v>
      </c>
      <c r="D241" s="1" t="s">
        <v>1629</v>
      </c>
      <c r="E241" s="1" t="s">
        <v>1630</v>
      </c>
      <c r="F241" s="3" t="s">
        <v>7</v>
      </c>
      <c r="G241" s="3" t="s">
        <v>4018</v>
      </c>
      <c r="H241" s="3" t="s">
        <v>331</v>
      </c>
      <c r="I241" s="3" t="s">
        <v>4019</v>
      </c>
      <c r="J241" s="3" t="s">
        <v>7</v>
      </c>
      <c r="K241" s="4" t="s">
        <v>13</v>
      </c>
      <c r="L241" s="1" t="s">
        <v>5132</v>
      </c>
      <c r="M241" s="1" t="s">
        <v>1631</v>
      </c>
      <c r="N241" s="1" t="s">
        <v>4017</v>
      </c>
      <c r="O241" s="3" t="s">
        <v>4272</v>
      </c>
      <c r="P241" s="2" t="s">
        <v>4273</v>
      </c>
      <c r="R241" s="1"/>
      <c r="S241" s="1"/>
      <c r="T241" s="1"/>
      <c r="U241" s="1"/>
      <c r="V241" s="1"/>
      <c r="Y241" s="1"/>
    </row>
    <row r="242" spans="1:25" x14ac:dyDescent="0.2">
      <c r="A242" s="1">
        <v>110221</v>
      </c>
      <c r="B242" s="1">
        <v>102761</v>
      </c>
      <c r="C242" s="1" t="s">
        <v>1063</v>
      </c>
      <c r="D242" s="1" t="s">
        <v>1064</v>
      </c>
      <c r="E242" s="1" t="s">
        <v>1064</v>
      </c>
      <c r="F242" s="3" t="s">
        <v>7</v>
      </c>
      <c r="G242" s="3" t="s">
        <v>4018</v>
      </c>
      <c r="H242" s="3" t="s">
        <v>331</v>
      </c>
      <c r="I242" s="3" t="s">
        <v>4019</v>
      </c>
      <c r="J242" s="3" t="s">
        <v>7</v>
      </c>
      <c r="L242" s="1" t="s">
        <v>4017</v>
      </c>
      <c r="M242" s="1" t="s">
        <v>1065</v>
      </c>
      <c r="N242" s="1" t="s">
        <v>1066</v>
      </c>
      <c r="O242" s="3" t="s">
        <v>4274</v>
      </c>
      <c r="P242" s="2" t="s">
        <v>4274</v>
      </c>
      <c r="R242" s="1"/>
      <c r="S242" s="1"/>
      <c r="T242" s="1"/>
      <c r="U242" s="1"/>
      <c r="V242" s="1"/>
      <c r="Y242" s="1"/>
    </row>
    <row r="243" spans="1:25" x14ac:dyDescent="0.2">
      <c r="A243" s="1">
        <v>109728</v>
      </c>
      <c r="B243" s="1">
        <v>106542</v>
      </c>
      <c r="C243" s="1" t="s">
        <v>1902</v>
      </c>
      <c r="D243" s="1" t="s">
        <v>1903</v>
      </c>
      <c r="E243" s="1" t="s">
        <v>1903</v>
      </c>
      <c r="F243" s="3" t="s">
        <v>7</v>
      </c>
      <c r="G243" s="3" t="s">
        <v>4018</v>
      </c>
      <c r="H243" s="3" t="s">
        <v>331</v>
      </c>
      <c r="I243" s="3" t="s">
        <v>4019</v>
      </c>
      <c r="J243" s="3" t="s">
        <v>7</v>
      </c>
      <c r="K243" s="4" t="s">
        <v>15</v>
      </c>
      <c r="L243" s="1" t="s">
        <v>4017</v>
      </c>
      <c r="M243" s="1" t="s">
        <v>1904</v>
      </c>
      <c r="N243" s="1" t="s">
        <v>1905</v>
      </c>
      <c r="O243" s="3" t="s">
        <v>4275</v>
      </c>
      <c r="P243" s="2" t="s">
        <v>4276</v>
      </c>
      <c r="R243" s="1"/>
      <c r="S243" s="1"/>
      <c r="T243" s="1"/>
      <c r="U243" s="1"/>
      <c r="V243" s="1"/>
      <c r="Y243" s="1"/>
    </row>
    <row r="244" spans="1:25" x14ac:dyDescent="0.2">
      <c r="A244" s="1">
        <v>107578</v>
      </c>
      <c r="B244" s="1">
        <v>113296</v>
      </c>
      <c r="C244" s="1" t="s">
        <v>3593</v>
      </c>
      <c r="D244" s="1" t="s">
        <v>3594</v>
      </c>
      <c r="E244" s="1" t="s">
        <v>3595</v>
      </c>
      <c r="F244" s="3" t="s">
        <v>7</v>
      </c>
      <c r="G244" s="3" t="s">
        <v>4018</v>
      </c>
      <c r="H244" s="3" t="s">
        <v>331</v>
      </c>
      <c r="I244" s="3" t="s">
        <v>4019</v>
      </c>
      <c r="J244" s="3" t="s">
        <v>7</v>
      </c>
      <c r="K244" s="4" t="s">
        <v>13</v>
      </c>
      <c r="L244" s="1" t="s">
        <v>4017</v>
      </c>
      <c r="M244" s="1" t="s">
        <v>3596</v>
      </c>
      <c r="N244" s="1" t="s">
        <v>4017</v>
      </c>
      <c r="R244" s="1"/>
      <c r="S244" s="1"/>
      <c r="T244" s="1"/>
      <c r="U244" s="1"/>
      <c r="V244" s="1"/>
      <c r="Y244" s="1"/>
    </row>
    <row r="245" spans="1:25" x14ac:dyDescent="0.2">
      <c r="A245" s="1">
        <v>108101</v>
      </c>
      <c r="B245" s="1">
        <v>102556</v>
      </c>
      <c r="C245" s="1" t="s">
        <v>1008</v>
      </c>
      <c r="D245" s="1" t="s">
        <v>1009</v>
      </c>
      <c r="E245" s="1" t="s">
        <v>1010</v>
      </c>
      <c r="F245" s="3" t="s">
        <v>7</v>
      </c>
      <c r="G245" s="3" t="s">
        <v>4018</v>
      </c>
      <c r="H245" s="3" t="s">
        <v>331</v>
      </c>
      <c r="I245" s="3" t="s">
        <v>4019</v>
      </c>
      <c r="J245" s="3" t="s">
        <v>7</v>
      </c>
      <c r="K245" s="4" t="s">
        <v>13</v>
      </c>
      <c r="L245" s="1" t="s">
        <v>4017</v>
      </c>
      <c r="M245" s="1" t="s">
        <v>1011</v>
      </c>
      <c r="N245" s="1" t="s">
        <v>1012</v>
      </c>
      <c r="O245" s="3" t="s">
        <v>4277</v>
      </c>
      <c r="P245" s="2" t="s">
        <v>4277</v>
      </c>
      <c r="R245" s="1"/>
      <c r="S245" s="1"/>
      <c r="T245" s="1"/>
      <c r="U245" s="1"/>
      <c r="V245" s="1"/>
      <c r="Y245" s="1"/>
    </row>
    <row r="246" spans="1:25" x14ac:dyDescent="0.2">
      <c r="A246" s="1">
        <v>101190</v>
      </c>
      <c r="B246" s="1">
        <v>107079</v>
      </c>
      <c r="C246" s="1" t="s">
        <v>2083</v>
      </c>
      <c r="D246" s="1" t="s">
        <v>2084</v>
      </c>
      <c r="E246" s="1" t="s">
        <v>2085</v>
      </c>
      <c r="F246" s="3" t="s">
        <v>7</v>
      </c>
      <c r="G246" s="3" t="s">
        <v>4018</v>
      </c>
      <c r="H246" s="3" t="s">
        <v>331</v>
      </c>
      <c r="I246" s="3" t="s">
        <v>4019</v>
      </c>
      <c r="J246" s="3" t="s">
        <v>7</v>
      </c>
      <c r="K246" s="4" t="s">
        <v>13</v>
      </c>
      <c r="L246" s="1" t="s">
        <v>4017</v>
      </c>
      <c r="M246" s="1" t="s">
        <v>2086</v>
      </c>
      <c r="N246" s="1" t="s">
        <v>64</v>
      </c>
      <c r="O246" s="3" t="s">
        <v>4280</v>
      </c>
      <c r="P246" s="2" t="s">
        <v>4281</v>
      </c>
      <c r="R246" s="1"/>
      <c r="S246" s="1"/>
      <c r="T246" s="1"/>
      <c r="U246" s="1"/>
      <c r="V246" s="1"/>
      <c r="Y246" s="1"/>
    </row>
    <row r="247" spans="1:25" x14ac:dyDescent="0.2">
      <c r="A247" s="1">
        <v>102890</v>
      </c>
      <c r="B247" s="1">
        <v>113204</v>
      </c>
      <c r="C247" s="1" t="s">
        <v>3582</v>
      </c>
      <c r="D247" s="1" t="s">
        <v>3583</v>
      </c>
      <c r="E247" s="1" t="s">
        <v>3583</v>
      </c>
      <c r="F247" s="3" t="s">
        <v>7</v>
      </c>
      <c r="G247" s="3" t="s">
        <v>4018</v>
      </c>
      <c r="H247" s="3" t="s">
        <v>331</v>
      </c>
      <c r="I247" s="3" t="s">
        <v>4019</v>
      </c>
      <c r="J247" s="3" t="s">
        <v>7</v>
      </c>
      <c r="K247" s="4" t="s">
        <v>15</v>
      </c>
      <c r="L247" s="1" t="s">
        <v>4017</v>
      </c>
      <c r="M247" s="1" t="s">
        <v>3584</v>
      </c>
      <c r="N247" s="1" t="s">
        <v>4017</v>
      </c>
      <c r="R247" s="1"/>
      <c r="S247" s="1"/>
      <c r="T247" s="1"/>
      <c r="U247" s="1"/>
      <c r="V247" s="1"/>
      <c r="Y247" s="1"/>
    </row>
    <row r="248" spans="1:25" x14ac:dyDescent="0.2">
      <c r="A248" s="1">
        <v>109832</v>
      </c>
      <c r="B248" s="1">
        <v>110051</v>
      </c>
      <c r="C248" s="1" t="s">
        <v>2863</v>
      </c>
      <c r="D248" s="1" t="s">
        <v>2864</v>
      </c>
      <c r="E248" s="1" t="s">
        <v>2864</v>
      </c>
      <c r="F248" s="3" t="s">
        <v>7</v>
      </c>
      <c r="G248" s="3" t="s">
        <v>4018</v>
      </c>
      <c r="H248" s="3" t="s">
        <v>331</v>
      </c>
      <c r="I248" s="3" t="s">
        <v>4019</v>
      </c>
      <c r="J248" s="3" t="s">
        <v>7</v>
      </c>
      <c r="K248" s="4" t="s">
        <v>13</v>
      </c>
      <c r="L248" s="1" t="s">
        <v>4017</v>
      </c>
      <c r="M248" s="1" t="s">
        <v>2865</v>
      </c>
      <c r="N248" s="1" t="s">
        <v>4017</v>
      </c>
      <c r="O248" s="3" t="s">
        <v>4282</v>
      </c>
      <c r="P248" s="2" t="s">
        <v>4283</v>
      </c>
      <c r="R248" s="1"/>
      <c r="S248" s="1"/>
      <c r="T248" s="1"/>
      <c r="U248" s="1"/>
      <c r="V248" s="1"/>
      <c r="Y248" s="1"/>
    </row>
    <row r="249" spans="1:25" x14ac:dyDescent="0.2">
      <c r="A249" s="1">
        <v>109916</v>
      </c>
      <c r="B249" s="1">
        <v>109726</v>
      </c>
      <c r="C249" s="1" t="s">
        <v>2807</v>
      </c>
      <c r="D249" s="1" t="s">
        <v>2808</v>
      </c>
      <c r="E249" s="1" t="s">
        <v>2808</v>
      </c>
      <c r="F249" s="3" t="s">
        <v>7</v>
      </c>
      <c r="G249" s="3" t="s">
        <v>4018</v>
      </c>
      <c r="H249" s="3" t="s">
        <v>331</v>
      </c>
      <c r="I249" s="3" t="s">
        <v>4019</v>
      </c>
      <c r="J249" s="3" t="s">
        <v>7</v>
      </c>
      <c r="K249" s="4" t="s">
        <v>13</v>
      </c>
      <c r="L249" s="1" t="s">
        <v>4017</v>
      </c>
      <c r="M249" s="1" t="s">
        <v>2809</v>
      </c>
      <c r="N249" s="1" t="s">
        <v>4017</v>
      </c>
      <c r="R249" s="1"/>
      <c r="S249" s="1"/>
      <c r="T249" s="1"/>
      <c r="U249" s="1"/>
      <c r="V249" s="1"/>
      <c r="Y249" s="1"/>
    </row>
    <row r="250" spans="1:25" x14ac:dyDescent="0.2">
      <c r="A250" s="1">
        <v>107732</v>
      </c>
      <c r="B250" s="1">
        <v>104933</v>
      </c>
      <c r="C250" s="1" t="s">
        <v>1509</v>
      </c>
      <c r="D250" s="1" t="s">
        <v>1510</v>
      </c>
      <c r="E250" s="1" t="s">
        <v>1510</v>
      </c>
      <c r="F250" s="3" t="s">
        <v>7</v>
      </c>
      <c r="G250" s="3" t="s">
        <v>4018</v>
      </c>
      <c r="H250" s="3" t="s">
        <v>331</v>
      </c>
      <c r="I250" s="3" t="s">
        <v>4019</v>
      </c>
      <c r="J250" s="3" t="s">
        <v>7</v>
      </c>
      <c r="K250" s="4" t="s">
        <v>13</v>
      </c>
      <c r="L250" s="1" t="s">
        <v>4017</v>
      </c>
      <c r="M250" s="1" t="s">
        <v>1511</v>
      </c>
      <c r="N250" s="1" t="s">
        <v>4017</v>
      </c>
      <c r="R250" s="1"/>
      <c r="S250" s="1"/>
      <c r="T250" s="1"/>
      <c r="U250" s="1"/>
      <c r="V250" s="1"/>
      <c r="Y250" s="1"/>
    </row>
    <row r="251" spans="1:25" x14ac:dyDescent="0.2">
      <c r="A251" s="1">
        <v>109686</v>
      </c>
      <c r="B251" s="1">
        <v>103218</v>
      </c>
      <c r="C251" s="1" t="s">
        <v>1158</v>
      </c>
      <c r="D251" s="1" t="s">
        <v>1159</v>
      </c>
      <c r="E251" s="1" t="s">
        <v>1159</v>
      </c>
      <c r="F251" s="3" t="s">
        <v>7</v>
      </c>
      <c r="G251" s="3" t="s">
        <v>4018</v>
      </c>
      <c r="H251" s="3" t="s">
        <v>331</v>
      </c>
      <c r="I251" s="3" t="s">
        <v>4019</v>
      </c>
      <c r="J251" s="3" t="s">
        <v>7</v>
      </c>
      <c r="K251" s="4" t="s">
        <v>15</v>
      </c>
      <c r="L251" s="1" t="s">
        <v>4017</v>
      </c>
      <c r="M251" s="1" t="s">
        <v>1160</v>
      </c>
      <c r="N251" s="1" t="s">
        <v>4017</v>
      </c>
      <c r="R251" s="1"/>
      <c r="S251" s="1"/>
      <c r="T251" s="1"/>
      <c r="U251" s="1"/>
      <c r="V251" s="1"/>
      <c r="Y251" s="1"/>
    </row>
    <row r="252" spans="1:25" x14ac:dyDescent="0.2">
      <c r="A252" s="1">
        <v>109683</v>
      </c>
      <c r="B252" s="1">
        <v>103176</v>
      </c>
      <c r="C252" s="1" t="s">
        <v>1151</v>
      </c>
      <c r="D252" s="1" t="s">
        <v>1152</v>
      </c>
      <c r="E252" s="1" t="s">
        <v>1152</v>
      </c>
      <c r="F252" s="3" t="s">
        <v>7</v>
      </c>
      <c r="G252" s="3" t="s">
        <v>4018</v>
      </c>
      <c r="H252" s="3" t="s">
        <v>331</v>
      </c>
      <c r="I252" s="3" t="s">
        <v>4019</v>
      </c>
      <c r="J252" s="3" t="s">
        <v>7</v>
      </c>
      <c r="K252" s="4" t="s">
        <v>13</v>
      </c>
      <c r="L252" s="1" t="s">
        <v>4017</v>
      </c>
      <c r="M252" s="1" t="s">
        <v>1153</v>
      </c>
      <c r="N252" s="1" t="s">
        <v>4017</v>
      </c>
      <c r="R252" s="1"/>
      <c r="S252" s="1"/>
      <c r="T252" s="1"/>
      <c r="U252" s="1"/>
      <c r="V252" s="1"/>
      <c r="Y252" s="1"/>
    </row>
    <row r="253" spans="1:25" x14ac:dyDescent="0.2">
      <c r="A253" s="1">
        <v>110639</v>
      </c>
      <c r="B253" s="1">
        <v>108211</v>
      </c>
      <c r="C253" s="1" t="s">
        <v>2412</v>
      </c>
      <c r="D253" s="1" t="s">
        <v>2413</v>
      </c>
      <c r="E253" s="1" t="s">
        <v>2414</v>
      </c>
      <c r="F253" s="3" t="s">
        <v>7</v>
      </c>
      <c r="G253" s="3" t="s">
        <v>4018</v>
      </c>
      <c r="H253" s="3" t="s">
        <v>331</v>
      </c>
      <c r="I253" s="3" t="s">
        <v>4019</v>
      </c>
      <c r="J253" s="3" t="s">
        <v>7</v>
      </c>
      <c r="K253" s="4" t="s">
        <v>15</v>
      </c>
      <c r="L253" s="1" t="s">
        <v>5134</v>
      </c>
      <c r="M253" s="1" t="s">
        <v>2415</v>
      </c>
      <c r="N253" s="1" t="s">
        <v>2416</v>
      </c>
      <c r="O253" s="3" t="s">
        <v>4284</v>
      </c>
      <c r="P253" s="2" t="s">
        <v>4284</v>
      </c>
      <c r="R253" s="1"/>
      <c r="S253" s="1"/>
      <c r="T253" s="1"/>
      <c r="U253" s="1"/>
      <c r="V253" s="1"/>
      <c r="Y253" s="1"/>
    </row>
    <row r="254" spans="1:25" x14ac:dyDescent="0.2">
      <c r="A254" s="1">
        <v>103551</v>
      </c>
      <c r="B254" s="1">
        <v>100978</v>
      </c>
      <c r="C254" s="1" t="s">
        <v>619</v>
      </c>
      <c r="D254" s="1" t="s">
        <v>620</v>
      </c>
      <c r="E254" s="1" t="s">
        <v>621</v>
      </c>
      <c r="F254" s="3" t="s">
        <v>7</v>
      </c>
      <c r="G254" s="3" t="s">
        <v>4018</v>
      </c>
      <c r="H254" s="3" t="s">
        <v>331</v>
      </c>
      <c r="I254" s="3" t="s">
        <v>4019</v>
      </c>
      <c r="J254" s="3" t="s">
        <v>7</v>
      </c>
      <c r="L254" s="1" t="s">
        <v>5135</v>
      </c>
      <c r="M254" s="1" t="s">
        <v>622</v>
      </c>
      <c r="N254" s="1" t="s">
        <v>623</v>
      </c>
      <c r="O254" s="3" t="s">
        <v>4285</v>
      </c>
      <c r="P254" s="2" t="s">
        <v>4286</v>
      </c>
      <c r="R254" s="1"/>
      <c r="S254" s="1"/>
      <c r="T254" s="1"/>
      <c r="U254" s="1"/>
      <c r="V254" s="1"/>
      <c r="Y254" s="1"/>
    </row>
    <row r="255" spans="1:25" x14ac:dyDescent="0.2">
      <c r="A255" s="1">
        <v>106976</v>
      </c>
      <c r="B255" s="1">
        <v>100442</v>
      </c>
      <c r="C255" s="1" t="s">
        <v>479</v>
      </c>
      <c r="D255" s="1" t="s">
        <v>480</v>
      </c>
      <c r="E255" s="1" t="s">
        <v>481</v>
      </c>
      <c r="F255" s="3" t="s">
        <v>7</v>
      </c>
      <c r="G255" s="3" t="s">
        <v>4018</v>
      </c>
      <c r="H255" s="3" t="s">
        <v>331</v>
      </c>
      <c r="I255" s="3" t="s">
        <v>4019</v>
      </c>
      <c r="J255" s="3" t="s">
        <v>7</v>
      </c>
      <c r="K255" s="4" t="s">
        <v>13</v>
      </c>
      <c r="L255" s="1" t="s">
        <v>5136</v>
      </c>
      <c r="M255" s="1" t="s">
        <v>482</v>
      </c>
      <c r="N255" s="1" t="s">
        <v>483</v>
      </c>
      <c r="O255" s="3" t="s">
        <v>4287</v>
      </c>
      <c r="P255" s="2" t="s">
        <v>4288</v>
      </c>
      <c r="R255" s="1"/>
      <c r="S255" s="1"/>
      <c r="T255" s="1"/>
      <c r="U255" s="1"/>
      <c r="V255" s="1"/>
      <c r="Y255" s="1"/>
    </row>
    <row r="256" spans="1:25" x14ac:dyDescent="0.2">
      <c r="A256" s="1">
        <v>102685</v>
      </c>
      <c r="B256" s="1">
        <v>112163</v>
      </c>
      <c r="C256" s="1" t="s">
        <v>3323</v>
      </c>
      <c r="D256" s="1" t="s">
        <v>3324</v>
      </c>
      <c r="E256" s="1" t="s">
        <v>3324</v>
      </c>
      <c r="F256" s="3" t="s">
        <v>7</v>
      </c>
      <c r="G256" s="3" t="s">
        <v>4018</v>
      </c>
      <c r="H256" s="3" t="s">
        <v>331</v>
      </c>
      <c r="I256" s="3" t="s">
        <v>4019</v>
      </c>
      <c r="J256" s="3" t="s">
        <v>7</v>
      </c>
      <c r="K256" s="4" t="s">
        <v>15</v>
      </c>
      <c r="L256" s="1" t="s">
        <v>4017</v>
      </c>
      <c r="M256" s="1" t="s">
        <v>3325</v>
      </c>
      <c r="N256" s="1" t="s">
        <v>3326</v>
      </c>
      <c r="O256" s="3" t="s">
        <v>4289</v>
      </c>
      <c r="P256" s="2" t="s">
        <v>4290</v>
      </c>
      <c r="R256" s="1"/>
      <c r="S256" s="1"/>
      <c r="T256" s="1"/>
      <c r="U256" s="1"/>
      <c r="V256" s="1"/>
      <c r="Y256" s="1"/>
    </row>
    <row r="257" spans="1:25" x14ac:dyDescent="0.2">
      <c r="A257" s="1">
        <v>104239</v>
      </c>
      <c r="B257" s="1">
        <v>106258</v>
      </c>
      <c r="C257" s="1" t="s">
        <v>1838</v>
      </c>
      <c r="D257" s="1" t="s">
        <v>1839</v>
      </c>
      <c r="E257" s="1" t="s">
        <v>1840</v>
      </c>
      <c r="F257" s="3" t="s">
        <v>7</v>
      </c>
      <c r="G257" s="3" t="s">
        <v>4018</v>
      </c>
      <c r="H257" s="3" t="s">
        <v>331</v>
      </c>
      <c r="I257" s="3" t="s">
        <v>4019</v>
      </c>
      <c r="J257" s="3" t="s">
        <v>7</v>
      </c>
      <c r="K257" s="4" t="s">
        <v>13</v>
      </c>
      <c r="L257" s="1" t="s">
        <v>5137</v>
      </c>
      <c r="M257" s="1" t="s">
        <v>1841</v>
      </c>
      <c r="N257" s="1" t="s">
        <v>4017</v>
      </c>
      <c r="O257" s="3" t="s">
        <v>4293</v>
      </c>
      <c r="P257" s="2" t="s">
        <v>4293</v>
      </c>
      <c r="R257" s="1"/>
      <c r="S257" s="1"/>
      <c r="T257" s="1"/>
      <c r="U257" s="1"/>
      <c r="V257" s="1"/>
      <c r="Y257" s="1"/>
    </row>
    <row r="258" spans="1:25" x14ac:dyDescent="0.2">
      <c r="A258" s="1">
        <v>101675</v>
      </c>
      <c r="B258" s="1">
        <v>105404</v>
      </c>
      <c r="C258" s="1" t="s">
        <v>1611</v>
      </c>
      <c r="D258" s="1" t="s">
        <v>1612</v>
      </c>
      <c r="E258" s="1" t="s">
        <v>1612</v>
      </c>
      <c r="F258" s="3" t="s">
        <v>7</v>
      </c>
      <c r="G258" s="3" t="s">
        <v>4018</v>
      </c>
      <c r="H258" s="3" t="s">
        <v>331</v>
      </c>
      <c r="I258" s="3" t="s">
        <v>4019</v>
      </c>
      <c r="J258" s="3" t="s">
        <v>7</v>
      </c>
      <c r="K258" s="4" t="s">
        <v>13</v>
      </c>
      <c r="L258" s="1" t="s">
        <v>4017</v>
      </c>
      <c r="M258" s="1" t="s">
        <v>1613</v>
      </c>
      <c r="N258" s="1" t="s">
        <v>4017</v>
      </c>
      <c r="R258" s="1"/>
      <c r="S258" s="1"/>
      <c r="T258" s="1"/>
      <c r="U258" s="1"/>
      <c r="V258" s="1"/>
      <c r="Y258" s="1"/>
    </row>
    <row r="259" spans="1:25" x14ac:dyDescent="0.2">
      <c r="A259" s="1">
        <v>108726</v>
      </c>
      <c r="B259" s="1">
        <v>107349</v>
      </c>
      <c r="C259" s="1" t="s">
        <v>2164</v>
      </c>
      <c r="D259" s="1" t="s">
        <v>2165</v>
      </c>
      <c r="E259" s="1" t="s">
        <v>2165</v>
      </c>
      <c r="F259" s="3" t="s">
        <v>7</v>
      </c>
      <c r="G259" s="3" t="s">
        <v>4018</v>
      </c>
      <c r="H259" s="3" t="s">
        <v>331</v>
      </c>
      <c r="I259" s="3" t="s">
        <v>4019</v>
      </c>
      <c r="J259" s="3" t="s">
        <v>7</v>
      </c>
      <c r="L259" s="1" t="s">
        <v>4017</v>
      </c>
      <c r="M259" s="1" t="s">
        <v>2166</v>
      </c>
      <c r="N259" s="1" t="s">
        <v>2167</v>
      </c>
      <c r="O259" s="3" t="s">
        <v>4294</v>
      </c>
      <c r="P259" s="2" t="s">
        <v>4294</v>
      </c>
      <c r="R259" s="1"/>
      <c r="S259" s="1"/>
      <c r="T259" s="1"/>
      <c r="U259" s="1"/>
      <c r="V259" s="1"/>
      <c r="Y259" s="1"/>
    </row>
    <row r="260" spans="1:25" x14ac:dyDescent="0.2">
      <c r="A260" s="1">
        <v>102191</v>
      </c>
      <c r="B260" s="1">
        <v>111048</v>
      </c>
      <c r="C260" s="1" t="s">
        <v>3085</v>
      </c>
      <c r="D260" s="1" t="s">
        <v>3086</v>
      </c>
      <c r="E260" s="1" t="s">
        <v>3086</v>
      </c>
      <c r="F260" s="3" t="s">
        <v>7</v>
      </c>
      <c r="G260" s="3" t="s">
        <v>4018</v>
      </c>
      <c r="H260" s="3" t="s">
        <v>331</v>
      </c>
      <c r="I260" s="3" t="s">
        <v>4019</v>
      </c>
      <c r="J260" s="3" t="s">
        <v>7</v>
      </c>
      <c r="L260" s="1" t="s">
        <v>4017</v>
      </c>
      <c r="M260" s="1" t="s">
        <v>3087</v>
      </c>
      <c r="N260" s="1" t="s">
        <v>3088</v>
      </c>
      <c r="O260" s="3" t="s">
        <v>4295</v>
      </c>
      <c r="P260" s="2" t="s">
        <v>4295</v>
      </c>
      <c r="R260" s="1"/>
      <c r="S260" s="1"/>
      <c r="T260" s="1"/>
      <c r="U260" s="1"/>
      <c r="V260" s="1"/>
      <c r="Y260" s="1"/>
    </row>
    <row r="261" spans="1:25" x14ac:dyDescent="0.2">
      <c r="A261" s="1">
        <v>107936</v>
      </c>
      <c r="B261" s="1">
        <v>112114</v>
      </c>
      <c r="C261" s="1" t="s">
        <v>3302</v>
      </c>
      <c r="D261" s="1" t="s">
        <v>3303</v>
      </c>
      <c r="E261" s="1" t="s">
        <v>3304</v>
      </c>
      <c r="F261" s="3" t="s">
        <v>7</v>
      </c>
      <c r="G261" s="3" t="s">
        <v>4018</v>
      </c>
      <c r="H261" s="3" t="s">
        <v>331</v>
      </c>
      <c r="I261" s="3" t="s">
        <v>4019</v>
      </c>
      <c r="J261" s="3" t="s">
        <v>7</v>
      </c>
      <c r="K261" s="4" t="s">
        <v>15</v>
      </c>
      <c r="L261" s="1" t="s">
        <v>5138</v>
      </c>
      <c r="M261" s="1" t="s">
        <v>3305</v>
      </c>
      <c r="N261" s="1" t="s">
        <v>4017</v>
      </c>
      <c r="R261" s="1"/>
      <c r="S261" s="1"/>
      <c r="T261" s="1"/>
      <c r="U261" s="1"/>
      <c r="V261" s="1"/>
      <c r="Y261" s="1"/>
    </row>
    <row r="262" spans="1:25" x14ac:dyDescent="0.2">
      <c r="A262" s="1">
        <v>110364</v>
      </c>
      <c r="B262" s="1">
        <v>101004</v>
      </c>
      <c r="C262" s="1" t="s">
        <v>624</v>
      </c>
      <c r="D262" s="1" t="s">
        <v>625</v>
      </c>
      <c r="E262" s="1" t="s">
        <v>626</v>
      </c>
      <c r="F262" s="3" t="s">
        <v>7</v>
      </c>
      <c r="G262" s="3" t="s">
        <v>4018</v>
      </c>
      <c r="H262" s="3" t="s">
        <v>331</v>
      </c>
      <c r="I262" s="3" t="s">
        <v>4019</v>
      </c>
      <c r="J262" s="3" t="s">
        <v>7</v>
      </c>
      <c r="L262" s="1" t="s">
        <v>5139</v>
      </c>
      <c r="M262" s="1" t="s">
        <v>627</v>
      </c>
      <c r="N262" s="1" t="s">
        <v>4017</v>
      </c>
      <c r="O262" s="3" t="s">
        <v>4296</v>
      </c>
      <c r="P262" s="2" t="s">
        <v>4296</v>
      </c>
      <c r="R262" s="1"/>
      <c r="S262" s="1"/>
      <c r="T262" s="1"/>
      <c r="U262" s="1"/>
      <c r="V262" s="1"/>
      <c r="Y262" s="1"/>
    </row>
    <row r="263" spans="1:25" x14ac:dyDescent="0.2">
      <c r="A263" s="1">
        <v>101197</v>
      </c>
      <c r="B263" s="1">
        <v>107109</v>
      </c>
      <c r="C263" s="1" t="s">
        <v>2097</v>
      </c>
      <c r="D263" s="1" t="s">
        <v>2098</v>
      </c>
      <c r="E263" s="1" t="s">
        <v>2098</v>
      </c>
      <c r="F263" s="3" t="s">
        <v>7</v>
      </c>
      <c r="G263" s="3" t="s">
        <v>4018</v>
      </c>
      <c r="H263" s="3" t="s">
        <v>331</v>
      </c>
      <c r="I263" s="3" t="s">
        <v>4019</v>
      </c>
      <c r="J263" s="3" t="s">
        <v>7</v>
      </c>
      <c r="K263" s="4" t="s">
        <v>13</v>
      </c>
      <c r="L263" s="1" t="s">
        <v>4017</v>
      </c>
      <c r="M263" s="1" t="s">
        <v>2099</v>
      </c>
      <c r="N263" s="1" t="s">
        <v>4017</v>
      </c>
      <c r="R263" s="1"/>
      <c r="S263" s="1"/>
      <c r="T263" s="1"/>
      <c r="U263" s="1"/>
      <c r="V263" s="1"/>
      <c r="Y263" s="1"/>
    </row>
    <row r="264" spans="1:25" x14ac:dyDescent="0.2">
      <c r="A264" s="1">
        <v>100743</v>
      </c>
      <c r="B264" s="1">
        <v>108336</v>
      </c>
      <c r="C264" s="1" t="s">
        <v>2444</v>
      </c>
      <c r="D264" s="1" t="s">
        <v>2445</v>
      </c>
      <c r="E264" s="1" t="s">
        <v>2445</v>
      </c>
      <c r="F264" s="3" t="s">
        <v>7</v>
      </c>
      <c r="G264" s="3" t="s">
        <v>4018</v>
      </c>
      <c r="H264" s="3" t="s">
        <v>331</v>
      </c>
      <c r="I264" s="3" t="s">
        <v>4019</v>
      </c>
      <c r="J264" s="3" t="s">
        <v>7</v>
      </c>
      <c r="K264" s="4" t="s">
        <v>15</v>
      </c>
      <c r="L264" s="1" t="s">
        <v>4017</v>
      </c>
      <c r="M264" s="1" t="s">
        <v>2446</v>
      </c>
      <c r="N264" s="1" t="s">
        <v>4017</v>
      </c>
      <c r="O264" s="3" t="s">
        <v>4297</v>
      </c>
      <c r="P264" s="2" t="s">
        <v>4297</v>
      </c>
      <c r="R264" s="1"/>
      <c r="S264" s="1"/>
      <c r="T264" s="1"/>
      <c r="U264" s="1"/>
      <c r="V264" s="1"/>
      <c r="Y264" s="1"/>
    </row>
    <row r="265" spans="1:25" x14ac:dyDescent="0.2">
      <c r="A265" s="1">
        <v>107409</v>
      </c>
      <c r="B265" s="1">
        <v>112204</v>
      </c>
      <c r="C265" s="1" t="s">
        <v>3337</v>
      </c>
      <c r="D265" s="1" t="s">
        <v>3338</v>
      </c>
      <c r="E265" s="1" t="s">
        <v>3338</v>
      </c>
      <c r="F265" s="3" t="s">
        <v>7</v>
      </c>
      <c r="G265" s="3" t="s">
        <v>4018</v>
      </c>
      <c r="H265" s="3" t="s">
        <v>331</v>
      </c>
      <c r="I265" s="3" t="s">
        <v>4019</v>
      </c>
      <c r="J265" s="3" t="s">
        <v>7</v>
      </c>
      <c r="L265" s="1" t="s">
        <v>4017</v>
      </c>
      <c r="M265" s="1" t="s">
        <v>3339</v>
      </c>
      <c r="N265" s="1" t="s">
        <v>4017</v>
      </c>
      <c r="R265" s="1"/>
      <c r="S265" s="1"/>
      <c r="T265" s="1"/>
      <c r="U265" s="1"/>
      <c r="V265" s="1"/>
      <c r="Y265" s="1"/>
    </row>
    <row r="266" spans="1:25" x14ac:dyDescent="0.2">
      <c r="A266" s="1">
        <v>101370</v>
      </c>
      <c r="B266" s="1">
        <v>108714</v>
      </c>
      <c r="C266" s="1" t="s">
        <v>2579</v>
      </c>
      <c r="D266" s="1" t="s">
        <v>2580</v>
      </c>
      <c r="E266" s="1" t="s">
        <v>2580</v>
      </c>
      <c r="F266" s="3" t="s">
        <v>7</v>
      </c>
      <c r="G266" s="3" t="s">
        <v>4018</v>
      </c>
      <c r="H266" s="3" t="s">
        <v>331</v>
      </c>
      <c r="I266" s="3" t="s">
        <v>4019</v>
      </c>
      <c r="J266" s="3" t="s">
        <v>7</v>
      </c>
      <c r="L266" s="1" t="s">
        <v>4017</v>
      </c>
      <c r="M266" s="1" t="s">
        <v>2581</v>
      </c>
      <c r="N266" s="1" t="s">
        <v>2582</v>
      </c>
      <c r="O266" s="3" t="s">
        <v>4298</v>
      </c>
      <c r="P266" s="2" t="s">
        <v>4299</v>
      </c>
      <c r="R266" s="1"/>
      <c r="S266" s="1"/>
      <c r="T266" s="1"/>
      <c r="U266" s="1"/>
      <c r="V266" s="1"/>
      <c r="Y266" s="1"/>
    </row>
    <row r="267" spans="1:25" x14ac:dyDescent="0.2">
      <c r="A267" s="1">
        <v>109337</v>
      </c>
      <c r="B267" s="1">
        <v>107492</v>
      </c>
      <c r="C267" s="1" t="s">
        <v>2218</v>
      </c>
      <c r="D267" s="1" t="s">
        <v>2219</v>
      </c>
      <c r="E267" s="1" t="s">
        <v>2220</v>
      </c>
      <c r="F267" s="3" t="s">
        <v>7</v>
      </c>
      <c r="G267" s="3" t="s">
        <v>4018</v>
      </c>
      <c r="H267" s="3" t="s">
        <v>331</v>
      </c>
      <c r="I267" s="3" t="s">
        <v>4019</v>
      </c>
      <c r="J267" s="3" t="s">
        <v>7</v>
      </c>
      <c r="L267" s="1" t="s">
        <v>5140</v>
      </c>
      <c r="M267" s="1" t="s">
        <v>2221</v>
      </c>
      <c r="N267" s="1" t="s">
        <v>2222</v>
      </c>
      <c r="O267" s="3" t="s">
        <v>4300</v>
      </c>
      <c r="P267" s="2" t="s">
        <v>4301</v>
      </c>
      <c r="R267" s="1"/>
      <c r="S267" s="1"/>
      <c r="T267" s="1"/>
      <c r="U267" s="1"/>
      <c r="V267" s="1"/>
      <c r="Y267" s="1"/>
    </row>
    <row r="268" spans="1:25" x14ac:dyDescent="0.2">
      <c r="A268" s="1">
        <v>104929</v>
      </c>
      <c r="B268" s="1">
        <v>112279</v>
      </c>
      <c r="C268" s="1" t="s">
        <v>3367</v>
      </c>
      <c r="D268" s="1" t="s">
        <v>3368</v>
      </c>
      <c r="E268" s="1" t="s">
        <v>3368</v>
      </c>
      <c r="F268" s="3" t="s">
        <v>7</v>
      </c>
      <c r="G268" s="3" t="s">
        <v>4018</v>
      </c>
      <c r="H268" s="3" t="s">
        <v>331</v>
      </c>
      <c r="I268" s="3" t="s">
        <v>4019</v>
      </c>
      <c r="J268" s="3" t="s">
        <v>7</v>
      </c>
      <c r="K268" s="4" t="s">
        <v>15</v>
      </c>
      <c r="L268" s="1" t="s">
        <v>4017</v>
      </c>
      <c r="M268" s="1" t="s">
        <v>3369</v>
      </c>
      <c r="N268" s="1" t="s">
        <v>3370</v>
      </c>
      <c r="O268" s="3" t="s">
        <v>4302</v>
      </c>
      <c r="P268" s="2" t="s">
        <v>4303</v>
      </c>
      <c r="R268" s="1"/>
      <c r="S268" s="1"/>
      <c r="T268" s="1"/>
      <c r="U268" s="1"/>
      <c r="V268" s="1"/>
      <c r="Y268" s="1"/>
    </row>
    <row r="269" spans="1:25" x14ac:dyDescent="0.2">
      <c r="A269" s="1">
        <v>108489</v>
      </c>
      <c r="B269" s="1">
        <v>111803</v>
      </c>
      <c r="C269" s="1" t="s">
        <v>3251</v>
      </c>
      <c r="D269" s="1" t="s">
        <v>3252</v>
      </c>
      <c r="E269" s="1" t="s">
        <v>3252</v>
      </c>
      <c r="F269" s="3" t="s">
        <v>7</v>
      </c>
      <c r="G269" s="3" t="s">
        <v>4018</v>
      </c>
      <c r="H269" s="3" t="s">
        <v>331</v>
      </c>
      <c r="I269" s="3" t="s">
        <v>4019</v>
      </c>
      <c r="J269" s="3" t="s">
        <v>7</v>
      </c>
      <c r="K269" s="4" t="s">
        <v>13</v>
      </c>
      <c r="L269" s="1" t="s">
        <v>4017</v>
      </c>
      <c r="M269" s="1" t="s">
        <v>3253</v>
      </c>
      <c r="N269" s="1" t="s">
        <v>4017</v>
      </c>
      <c r="R269" s="1"/>
      <c r="S269" s="1"/>
      <c r="T269" s="1"/>
      <c r="U269" s="1"/>
      <c r="V269" s="1"/>
      <c r="Y269" s="1"/>
    </row>
    <row r="270" spans="1:25" x14ac:dyDescent="0.2">
      <c r="A270" s="1">
        <v>105932</v>
      </c>
      <c r="B270" s="1">
        <v>107284</v>
      </c>
      <c r="C270" s="1" t="s">
        <v>2147</v>
      </c>
      <c r="D270" s="1" t="s">
        <v>2148</v>
      </c>
      <c r="E270" s="1" t="s">
        <v>2149</v>
      </c>
      <c r="F270" s="3" t="s">
        <v>7</v>
      </c>
      <c r="G270" s="3" t="s">
        <v>4018</v>
      </c>
      <c r="H270" s="3" t="s">
        <v>331</v>
      </c>
      <c r="I270" s="3" t="s">
        <v>4019</v>
      </c>
      <c r="J270" s="3" t="s">
        <v>7</v>
      </c>
      <c r="L270" s="1" t="s">
        <v>5141</v>
      </c>
      <c r="M270" s="1" t="s">
        <v>2150</v>
      </c>
      <c r="N270" s="1" t="s">
        <v>4017</v>
      </c>
      <c r="R270" s="1"/>
      <c r="S270" s="1"/>
      <c r="T270" s="1"/>
      <c r="U270" s="1"/>
      <c r="V270" s="1"/>
      <c r="Y270" s="1"/>
    </row>
    <row r="271" spans="1:25" x14ac:dyDescent="0.2">
      <c r="A271" s="1">
        <v>110296</v>
      </c>
      <c r="B271" s="1">
        <v>109792</v>
      </c>
      <c r="C271" s="1" t="s">
        <v>2835</v>
      </c>
      <c r="D271" s="1" t="s">
        <v>2836</v>
      </c>
      <c r="E271" s="1" t="s">
        <v>2836</v>
      </c>
      <c r="F271" s="3" t="s">
        <v>7</v>
      </c>
      <c r="G271" s="3" t="s">
        <v>4018</v>
      </c>
      <c r="H271" s="3" t="s">
        <v>331</v>
      </c>
      <c r="I271" s="3" t="s">
        <v>4019</v>
      </c>
      <c r="J271" s="3" t="s">
        <v>7</v>
      </c>
      <c r="K271" s="4" t="s">
        <v>15</v>
      </c>
      <c r="L271" s="1" t="s">
        <v>4017</v>
      </c>
      <c r="M271" s="1" t="s">
        <v>2837</v>
      </c>
      <c r="N271" s="1" t="s">
        <v>4017</v>
      </c>
      <c r="R271" s="1"/>
      <c r="S271" s="1"/>
      <c r="T271" s="1"/>
      <c r="U271" s="1"/>
      <c r="V271" s="1"/>
      <c r="Y271" s="1"/>
    </row>
    <row r="272" spans="1:25" x14ac:dyDescent="0.2">
      <c r="A272" s="1">
        <v>110307</v>
      </c>
      <c r="B272" s="1">
        <v>111514</v>
      </c>
      <c r="C272" s="1" t="s">
        <v>3174</v>
      </c>
      <c r="D272" s="1" t="s">
        <v>3175</v>
      </c>
      <c r="E272" s="1" t="s">
        <v>3175</v>
      </c>
      <c r="F272" s="3" t="s">
        <v>7</v>
      </c>
      <c r="G272" s="3" t="s">
        <v>4018</v>
      </c>
      <c r="H272" s="3" t="s">
        <v>331</v>
      </c>
      <c r="I272" s="3" t="s">
        <v>4019</v>
      </c>
      <c r="J272" s="3" t="s">
        <v>7</v>
      </c>
      <c r="L272" s="1" t="s">
        <v>4017</v>
      </c>
      <c r="M272" s="1" t="s">
        <v>3176</v>
      </c>
      <c r="N272" s="1" t="s">
        <v>4017</v>
      </c>
      <c r="R272" s="1"/>
      <c r="S272" s="1"/>
      <c r="T272" s="1"/>
      <c r="U272" s="1"/>
      <c r="V272" s="1"/>
      <c r="Y272" s="1"/>
    </row>
    <row r="273" spans="1:25" x14ac:dyDescent="0.2">
      <c r="A273" s="1">
        <v>101491</v>
      </c>
      <c r="B273" s="1">
        <v>108854</v>
      </c>
      <c r="C273" s="1" t="s">
        <v>2651</v>
      </c>
      <c r="D273" s="1" t="s">
        <v>2652</v>
      </c>
      <c r="E273" s="1" t="s">
        <v>2652</v>
      </c>
      <c r="F273" s="3" t="s">
        <v>7</v>
      </c>
      <c r="G273" s="3" t="s">
        <v>4018</v>
      </c>
      <c r="H273" s="3" t="s">
        <v>331</v>
      </c>
      <c r="I273" s="3" t="s">
        <v>4019</v>
      </c>
      <c r="J273" s="3" t="s">
        <v>7</v>
      </c>
      <c r="K273" s="4" t="s">
        <v>15</v>
      </c>
      <c r="L273" s="1" t="s">
        <v>4017</v>
      </c>
      <c r="M273" s="1" t="s">
        <v>2653</v>
      </c>
      <c r="N273" s="1" t="s">
        <v>4017</v>
      </c>
      <c r="O273" s="3" t="s">
        <v>4304</v>
      </c>
      <c r="P273" s="2" t="s">
        <v>4304</v>
      </c>
      <c r="R273" s="1"/>
      <c r="S273" s="1"/>
      <c r="T273" s="1"/>
      <c r="U273" s="1"/>
      <c r="V273" s="1"/>
      <c r="Y273" s="1"/>
    </row>
    <row r="274" spans="1:25" x14ac:dyDescent="0.2">
      <c r="A274" s="1">
        <v>100200</v>
      </c>
      <c r="B274" s="1">
        <v>104778</v>
      </c>
      <c r="C274" s="1" t="s">
        <v>1496</v>
      </c>
      <c r="D274" s="1" t="s">
        <v>1497</v>
      </c>
      <c r="E274" s="1" t="s">
        <v>1498</v>
      </c>
      <c r="F274" s="3" t="s">
        <v>7</v>
      </c>
      <c r="G274" s="3" t="s">
        <v>4018</v>
      </c>
      <c r="H274" s="3" t="s">
        <v>331</v>
      </c>
      <c r="I274" s="3" t="s">
        <v>4019</v>
      </c>
      <c r="J274" s="3" t="s">
        <v>7</v>
      </c>
      <c r="K274" s="4" t="s">
        <v>13</v>
      </c>
      <c r="L274" s="1" t="s">
        <v>5142</v>
      </c>
      <c r="M274" s="1" t="s">
        <v>1499</v>
      </c>
      <c r="N274" s="1" t="s">
        <v>112</v>
      </c>
      <c r="O274" s="3" t="s">
        <v>4305</v>
      </c>
      <c r="P274" s="2" t="s">
        <v>4306</v>
      </c>
      <c r="R274" s="1"/>
      <c r="S274" s="1"/>
      <c r="T274" s="1"/>
      <c r="U274" s="1"/>
      <c r="V274" s="1"/>
      <c r="Y274" s="1"/>
    </row>
    <row r="275" spans="1:25" x14ac:dyDescent="0.2">
      <c r="A275" s="1">
        <v>100158</v>
      </c>
      <c r="B275" s="1">
        <v>105092</v>
      </c>
      <c r="C275" s="1" t="s">
        <v>1538</v>
      </c>
      <c r="D275" s="1" t="s">
        <v>1539</v>
      </c>
      <c r="E275" s="1" t="s">
        <v>1539</v>
      </c>
      <c r="F275" s="3" t="s">
        <v>7</v>
      </c>
      <c r="G275" s="3" t="s">
        <v>4018</v>
      </c>
      <c r="H275" s="3" t="s">
        <v>331</v>
      </c>
      <c r="I275" s="3" t="s">
        <v>4019</v>
      </c>
      <c r="J275" s="3" t="s">
        <v>7</v>
      </c>
      <c r="K275" s="4" t="s">
        <v>13</v>
      </c>
      <c r="L275" s="1" t="s">
        <v>4017</v>
      </c>
      <c r="M275" s="1" t="s">
        <v>1540</v>
      </c>
      <c r="N275" s="1" t="s">
        <v>4017</v>
      </c>
      <c r="R275" s="1"/>
      <c r="S275" s="1"/>
      <c r="T275" s="1"/>
      <c r="U275" s="1"/>
      <c r="V275" s="1"/>
      <c r="Y275" s="1"/>
    </row>
    <row r="276" spans="1:25" x14ac:dyDescent="0.2">
      <c r="A276" s="1">
        <v>105910</v>
      </c>
      <c r="B276" s="1">
        <v>106166</v>
      </c>
      <c r="C276" s="1" t="s">
        <v>1810</v>
      </c>
      <c r="D276" s="1" t="s">
        <v>1811</v>
      </c>
      <c r="E276" s="1" t="s">
        <v>1811</v>
      </c>
      <c r="F276" s="3" t="s">
        <v>7</v>
      </c>
      <c r="G276" s="3" t="s">
        <v>4018</v>
      </c>
      <c r="H276" s="3" t="s">
        <v>331</v>
      </c>
      <c r="I276" s="3" t="s">
        <v>4019</v>
      </c>
      <c r="J276" s="3" t="s">
        <v>7</v>
      </c>
      <c r="K276" s="4" t="s">
        <v>13</v>
      </c>
      <c r="L276" s="1" t="s">
        <v>4017</v>
      </c>
      <c r="M276" s="1" t="s">
        <v>1812</v>
      </c>
      <c r="N276" s="1" t="s">
        <v>1813</v>
      </c>
      <c r="O276" s="3" t="s">
        <v>4307</v>
      </c>
      <c r="P276" s="2" t="s">
        <v>4308</v>
      </c>
      <c r="R276" s="1"/>
      <c r="S276" s="1"/>
      <c r="T276" s="1"/>
      <c r="U276" s="1"/>
      <c r="V276" s="1"/>
      <c r="Y276" s="1"/>
    </row>
    <row r="277" spans="1:25" x14ac:dyDescent="0.2">
      <c r="A277" s="1">
        <v>107751</v>
      </c>
      <c r="B277" s="1">
        <v>110556</v>
      </c>
      <c r="C277" s="1" t="s">
        <v>2996</v>
      </c>
      <c r="D277" s="1" t="s">
        <v>2997</v>
      </c>
      <c r="E277" s="1" t="s">
        <v>2997</v>
      </c>
      <c r="F277" s="3" t="s">
        <v>7</v>
      </c>
      <c r="G277" s="3" t="s">
        <v>4018</v>
      </c>
      <c r="H277" s="3" t="s">
        <v>331</v>
      </c>
      <c r="I277" s="3" t="s">
        <v>4019</v>
      </c>
      <c r="J277" s="3" t="s">
        <v>7</v>
      </c>
      <c r="L277" s="1" t="s">
        <v>4017</v>
      </c>
      <c r="M277" s="1" t="s">
        <v>2998</v>
      </c>
      <c r="N277" s="1" t="s">
        <v>4017</v>
      </c>
      <c r="R277" s="1"/>
      <c r="S277" s="1"/>
      <c r="T277" s="1"/>
      <c r="U277" s="1"/>
      <c r="V277" s="1"/>
      <c r="Y277" s="1"/>
    </row>
    <row r="278" spans="1:25" x14ac:dyDescent="0.2">
      <c r="A278" s="1">
        <v>104423</v>
      </c>
      <c r="B278" s="1">
        <v>108699</v>
      </c>
      <c r="C278" s="1" t="s">
        <v>2566</v>
      </c>
      <c r="D278" s="1" t="s">
        <v>2567</v>
      </c>
      <c r="E278" s="1" t="s">
        <v>2568</v>
      </c>
      <c r="F278" s="3" t="s">
        <v>7</v>
      </c>
      <c r="G278" s="3" t="s">
        <v>4018</v>
      </c>
      <c r="H278" s="3" t="s">
        <v>331</v>
      </c>
      <c r="I278" s="3" t="s">
        <v>4019</v>
      </c>
      <c r="J278" s="3" t="s">
        <v>7</v>
      </c>
      <c r="K278" s="4" t="s">
        <v>15</v>
      </c>
      <c r="L278" s="1" t="s">
        <v>5144</v>
      </c>
      <c r="M278" s="1" t="s">
        <v>2569</v>
      </c>
      <c r="N278" s="1" t="s">
        <v>2570</v>
      </c>
      <c r="O278" s="3" t="s">
        <v>4311</v>
      </c>
      <c r="P278" s="2" t="s">
        <v>4312</v>
      </c>
      <c r="R278" s="1"/>
      <c r="S278" s="1"/>
      <c r="T278" s="1"/>
      <c r="U278" s="1"/>
      <c r="V278" s="1"/>
      <c r="Y278" s="1"/>
    </row>
    <row r="279" spans="1:25" x14ac:dyDescent="0.2">
      <c r="A279" s="1">
        <v>106459</v>
      </c>
      <c r="B279" s="1">
        <v>102455</v>
      </c>
      <c r="C279" s="1" t="s">
        <v>987</v>
      </c>
      <c r="D279" s="1" t="s">
        <v>988</v>
      </c>
      <c r="E279" s="1" t="s">
        <v>989</v>
      </c>
      <c r="F279" s="3" t="s">
        <v>7</v>
      </c>
      <c r="G279" s="3" t="s">
        <v>4018</v>
      </c>
      <c r="H279" s="3" t="s">
        <v>331</v>
      </c>
      <c r="I279" s="3" t="s">
        <v>4019</v>
      </c>
      <c r="J279" s="3" t="s">
        <v>7</v>
      </c>
      <c r="K279" s="4" t="s">
        <v>13</v>
      </c>
      <c r="L279" s="1" t="s">
        <v>5145</v>
      </c>
      <c r="M279" s="1" t="s">
        <v>990</v>
      </c>
      <c r="N279" s="1" t="s">
        <v>991</v>
      </c>
      <c r="O279" s="3" t="s">
        <v>4313</v>
      </c>
      <c r="P279" s="2" t="s">
        <v>4314</v>
      </c>
      <c r="R279" s="1"/>
      <c r="S279" s="1"/>
      <c r="T279" s="1"/>
      <c r="U279" s="1"/>
      <c r="V279" s="1"/>
      <c r="Y279" s="1"/>
    </row>
    <row r="280" spans="1:25" x14ac:dyDescent="0.2">
      <c r="A280" s="1">
        <v>109529</v>
      </c>
      <c r="B280" s="1">
        <v>113363</v>
      </c>
      <c r="C280" s="1" t="s">
        <v>3605</v>
      </c>
      <c r="D280" s="1" t="s">
        <v>3606</v>
      </c>
      <c r="E280" s="1" t="s">
        <v>3606</v>
      </c>
      <c r="F280" s="3" t="s">
        <v>7</v>
      </c>
      <c r="G280" s="3" t="s">
        <v>4018</v>
      </c>
      <c r="H280" s="3" t="s">
        <v>331</v>
      </c>
      <c r="I280" s="3" t="s">
        <v>4019</v>
      </c>
      <c r="J280" s="3" t="s">
        <v>7</v>
      </c>
      <c r="K280" s="4" t="s">
        <v>13</v>
      </c>
      <c r="L280" s="1" t="s">
        <v>4017</v>
      </c>
      <c r="M280" s="1" t="s">
        <v>3607</v>
      </c>
      <c r="N280" s="1" t="s">
        <v>4017</v>
      </c>
      <c r="R280" s="1"/>
      <c r="S280" s="1"/>
      <c r="T280" s="1"/>
      <c r="U280" s="1"/>
      <c r="V280" s="1"/>
      <c r="Y280" s="1"/>
    </row>
    <row r="281" spans="1:25" x14ac:dyDescent="0.2">
      <c r="A281" s="1">
        <v>100251</v>
      </c>
      <c r="B281" s="1">
        <v>107264</v>
      </c>
      <c r="C281" s="1" t="s">
        <v>2143</v>
      </c>
      <c r="D281" s="1" t="s">
        <v>2144</v>
      </c>
      <c r="E281" s="1" t="s">
        <v>2145</v>
      </c>
      <c r="F281" s="3" t="s">
        <v>7</v>
      </c>
      <c r="G281" s="3" t="s">
        <v>4018</v>
      </c>
      <c r="H281" s="3" t="s">
        <v>331</v>
      </c>
      <c r="I281" s="3" t="s">
        <v>4019</v>
      </c>
      <c r="J281" s="3" t="s">
        <v>7</v>
      </c>
      <c r="K281" s="4" t="s">
        <v>13</v>
      </c>
      <c r="L281" s="1" t="s">
        <v>5146</v>
      </c>
      <c r="M281" s="1" t="s">
        <v>2146</v>
      </c>
      <c r="N281" s="1" t="s">
        <v>4017</v>
      </c>
      <c r="R281" s="1"/>
      <c r="S281" s="1"/>
      <c r="T281" s="1"/>
      <c r="U281" s="1"/>
      <c r="V281" s="1"/>
      <c r="Y281" s="1"/>
    </row>
    <row r="282" spans="1:25" x14ac:dyDescent="0.2">
      <c r="A282" s="1">
        <v>103608</v>
      </c>
      <c r="B282" s="1">
        <v>101647</v>
      </c>
      <c r="C282" s="1" t="s">
        <v>818</v>
      </c>
      <c r="D282" s="1" t="s">
        <v>819</v>
      </c>
      <c r="E282" s="1" t="s">
        <v>819</v>
      </c>
      <c r="F282" s="3" t="s">
        <v>7</v>
      </c>
      <c r="G282" s="3" t="s">
        <v>4018</v>
      </c>
      <c r="H282" s="3" t="s">
        <v>331</v>
      </c>
      <c r="I282" s="3" t="s">
        <v>4019</v>
      </c>
      <c r="J282" s="3" t="s">
        <v>7</v>
      </c>
      <c r="K282" s="4" t="s">
        <v>15</v>
      </c>
      <c r="L282" s="1" t="s">
        <v>4017</v>
      </c>
      <c r="M282" s="1" t="s">
        <v>820</v>
      </c>
      <c r="N282" s="1" t="s">
        <v>821</v>
      </c>
      <c r="O282" s="3" t="s">
        <v>4315</v>
      </c>
      <c r="P282" s="2" t="s">
        <v>4315</v>
      </c>
      <c r="R282" s="1"/>
      <c r="S282" s="1"/>
      <c r="T282" s="1"/>
      <c r="U282" s="1"/>
      <c r="V282" s="1"/>
      <c r="Y282" s="1"/>
    </row>
    <row r="283" spans="1:25" x14ac:dyDescent="0.2">
      <c r="A283" s="1">
        <v>104158</v>
      </c>
      <c r="B283" s="1">
        <v>105542</v>
      </c>
      <c r="C283" s="1" t="s">
        <v>1632</v>
      </c>
      <c r="D283" s="1" t="s">
        <v>1633</v>
      </c>
      <c r="E283" s="1" t="s">
        <v>1633</v>
      </c>
      <c r="F283" s="3" t="s">
        <v>7</v>
      </c>
      <c r="G283" s="3" t="s">
        <v>4018</v>
      </c>
      <c r="H283" s="3" t="s">
        <v>331</v>
      </c>
      <c r="I283" s="3" t="s">
        <v>4019</v>
      </c>
      <c r="J283" s="3" t="s">
        <v>7</v>
      </c>
      <c r="K283" s="4" t="s">
        <v>13</v>
      </c>
      <c r="L283" s="1" t="s">
        <v>4017</v>
      </c>
      <c r="M283" s="1" t="s">
        <v>1634</v>
      </c>
      <c r="N283" s="1" t="s">
        <v>52</v>
      </c>
      <c r="O283" s="3" t="s">
        <v>4316</v>
      </c>
      <c r="P283" s="2" t="s">
        <v>4316</v>
      </c>
      <c r="R283" s="1"/>
      <c r="S283" s="1"/>
      <c r="T283" s="1"/>
      <c r="U283" s="1"/>
      <c r="V283" s="1"/>
      <c r="Y283" s="1"/>
    </row>
    <row r="284" spans="1:25" x14ac:dyDescent="0.2">
      <c r="A284" s="1">
        <v>103212</v>
      </c>
      <c r="B284" s="1">
        <v>111073</v>
      </c>
      <c r="C284" s="1" t="s">
        <v>3092</v>
      </c>
      <c r="D284" s="1" t="s">
        <v>3093</v>
      </c>
      <c r="E284" s="1" t="s">
        <v>3093</v>
      </c>
      <c r="F284" s="3" t="s">
        <v>7</v>
      </c>
      <c r="G284" s="3" t="s">
        <v>4018</v>
      </c>
      <c r="H284" s="3" t="s">
        <v>331</v>
      </c>
      <c r="I284" s="3" t="s">
        <v>4019</v>
      </c>
      <c r="J284" s="3" t="s">
        <v>7</v>
      </c>
      <c r="K284" s="4" t="s">
        <v>15</v>
      </c>
      <c r="L284" s="1" t="s">
        <v>4017</v>
      </c>
      <c r="M284" s="1" t="s">
        <v>3094</v>
      </c>
      <c r="N284" s="1" t="s">
        <v>4017</v>
      </c>
      <c r="R284" s="1"/>
      <c r="S284" s="1"/>
      <c r="T284" s="1"/>
      <c r="U284" s="1"/>
      <c r="V284" s="1"/>
      <c r="Y284" s="1"/>
    </row>
    <row r="285" spans="1:25" x14ac:dyDescent="0.2">
      <c r="A285" s="1">
        <v>108867</v>
      </c>
      <c r="B285" s="1">
        <v>101306</v>
      </c>
      <c r="C285" s="1" t="s">
        <v>699</v>
      </c>
      <c r="D285" s="1" t="s">
        <v>700</v>
      </c>
      <c r="E285" s="1" t="s">
        <v>700</v>
      </c>
      <c r="F285" s="3" t="s">
        <v>7</v>
      </c>
      <c r="G285" s="3" t="s">
        <v>4018</v>
      </c>
      <c r="H285" s="3" t="s">
        <v>331</v>
      </c>
      <c r="I285" s="3" t="s">
        <v>4019</v>
      </c>
      <c r="J285" s="3" t="s">
        <v>7</v>
      </c>
      <c r="K285" s="4" t="s">
        <v>13</v>
      </c>
      <c r="L285" s="1" t="s">
        <v>4017</v>
      </c>
      <c r="M285" s="1" t="s">
        <v>701</v>
      </c>
      <c r="N285" s="1" t="s">
        <v>702</v>
      </c>
      <c r="O285" s="3" t="s">
        <v>4317</v>
      </c>
      <c r="P285" s="2" t="s">
        <v>4318</v>
      </c>
      <c r="R285" s="1"/>
      <c r="S285" s="1"/>
      <c r="T285" s="1"/>
      <c r="U285" s="1"/>
      <c r="V285" s="1"/>
      <c r="Y285" s="1"/>
    </row>
    <row r="286" spans="1:25" x14ac:dyDescent="0.2">
      <c r="A286" s="1">
        <v>109622</v>
      </c>
      <c r="B286" s="1">
        <v>101443</v>
      </c>
      <c r="C286" s="1" t="s">
        <v>734</v>
      </c>
      <c r="D286" s="1" t="s">
        <v>735</v>
      </c>
      <c r="E286" s="1" t="s">
        <v>735</v>
      </c>
      <c r="F286" s="3" t="s">
        <v>7</v>
      </c>
      <c r="G286" s="3" t="s">
        <v>4018</v>
      </c>
      <c r="H286" s="3" t="s">
        <v>331</v>
      </c>
      <c r="I286" s="3" t="s">
        <v>4019</v>
      </c>
      <c r="J286" s="3" t="s">
        <v>7</v>
      </c>
      <c r="K286" s="4" t="s">
        <v>13</v>
      </c>
      <c r="L286" s="1" t="s">
        <v>4017</v>
      </c>
      <c r="M286" s="1" t="s">
        <v>736</v>
      </c>
      <c r="N286" s="1" t="s">
        <v>4017</v>
      </c>
      <c r="O286" s="3" t="s">
        <v>4319</v>
      </c>
      <c r="P286" s="2" t="s">
        <v>4320</v>
      </c>
      <c r="R286" s="1"/>
      <c r="S286" s="1"/>
      <c r="T286" s="1"/>
      <c r="U286" s="1"/>
      <c r="V286" s="1"/>
      <c r="Y286" s="1"/>
    </row>
    <row r="287" spans="1:25" x14ac:dyDescent="0.2">
      <c r="A287" s="1">
        <v>107574</v>
      </c>
      <c r="B287" s="1">
        <v>107876</v>
      </c>
      <c r="C287" s="1" t="s">
        <v>2312</v>
      </c>
      <c r="D287" s="1" t="s">
        <v>2313</v>
      </c>
      <c r="E287" s="1" t="s">
        <v>2313</v>
      </c>
      <c r="F287" s="3" t="s">
        <v>7</v>
      </c>
      <c r="G287" s="3" t="s">
        <v>4018</v>
      </c>
      <c r="H287" s="3" t="s">
        <v>331</v>
      </c>
      <c r="I287" s="3" t="s">
        <v>4019</v>
      </c>
      <c r="J287" s="3" t="s">
        <v>7</v>
      </c>
      <c r="L287" s="1" t="s">
        <v>4017</v>
      </c>
      <c r="M287" s="1" t="s">
        <v>2314</v>
      </c>
      <c r="N287" s="1" t="s">
        <v>2315</v>
      </c>
      <c r="O287" s="3" t="s">
        <v>4321</v>
      </c>
      <c r="P287" s="2" t="s">
        <v>4321</v>
      </c>
      <c r="R287" s="1"/>
      <c r="S287" s="1"/>
      <c r="T287" s="1"/>
      <c r="U287" s="1"/>
      <c r="V287" s="1"/>
      <c r="Y287" s="1"/>
    </row>
    <row r="288" spans="1:25" x14ac:dyDescent="0.2">
      <c r="A288" s="1">
        <v>106842</v>
      </c>
      <c r="B288" s="1">
        <v>109207</v>
      </c>
      <c r="C288" s="1" t="s">
        <v>2719</v>
      </c>
      <c r="D288" s="1" t="s">
        <v>2720</v>
      </c>
      <c r="E288" s="1" t="s">
        <v>2721</v>
      </c>
      <c r="F288" s="3" t="s">
        <v>7</v>
      </c>
      <c r="G288" s="3" t="s">
        <v>4018</v>
      </c>
      <c r="H288" s="3" t="s">
        <v>331</v>
      </c>
      <c r="I288" s="3" t="s">
        <v>4019</v>
      </c>
      <c r="J288" s="3" t="s">
        <v>7</v>
      </c>
      <c r="L288" s="1" t="s">
        <v>5147</v>
      </c>
      <c r="M288" s="1" t="s">
        <v>2722</v>
      </c>
      <c r="N288" s="1" t="s">
        <v>2723</v>
      </c>
      <c r="O288" s="3" t="s">
        <v>4322</v>
      </c>
      <c r="P288" s="2" t="s">
        <v>4322</v>
      </c>
      <c r="R288" s="1"/>
      <c r="S288" s="1"/>
      <c r="T288" s="1"/>
      <c r="U288" s="1"/>
      <c r="V288" s="1"/>
      <c r="Y288" s="1"/>
    </row>
    <row r="289" spans="1:25" x14ac:dyDescent="0.2">
      <c r="A289" s="1">
        <v>104940</v>
      </c>
      <c r="B289" s="1">
        <v>112391</v>
      </c>
      <c r="C289" s="1" t="s">
        <v>3413</v>
      </c>
      <c r="D289" s="1" t="s">
        <v>3414</v>
      </c>
      <c r="E289" s="1" t="s">
        <v>3414</v>
      </c>
      <c r="F289" s="3" t="s">
        <v>7</v>
      </c>
      <c r="G289" s="3" t="s">
        <v>4018</v>
      </c>
      <c r="H289" s="3" t="s">
        <v>331</v>
      </c>
      <c r="I289" s="3" t="s">
        <v>4019</v>
      </c>
      <c r="J289" s="3" t="s">
        <v>7</v>
      </c>
      <c r="K289" s="4" t="s">
        <v>13</v>
      </c>
      <c r="L289" s="1" t="s">
        <v>4017</v>
      </c>
      <c r="M289" s="1" t="s">
        <v>3415</v>
      </c>
      <c r="N289" s="1" t="s">
        <v>4017</v>
      </c>
      <c r="O289" s="3" t="s">
        <v>4323</v>
      </c>
      <c r="P289" s="2" t="s">
        <v>4324</v>
      </c>
      <c r="R289" s="1"/>
      <c r="S289" s="1"/>
      <c r="T289" s="1"/>
      <c r="U289" s="1"/>
      <c r="V289" s="1"/>
      <c r="Y289" s="1"/>
    </row>
    <row r="290" spans="1:25" x14ac:dyDescent="0.2">
      <c r="A290" s="1">
        <v>103479</v>
      </c>
      <c r="B290" s="1">
        <v>100015</v>
      </c>
      <c r="C290" s="1" t="s">
        <v>390</v>
      </c>
      <c r="D290" s="1" t="s">
        <v>391</v>
      </c>
      <c r="E290" s="1" t="s">
        <v>391</v>
      </c>
      <c r="F290" s="3" t="s">
        <v>7</v>
      </c>
      <c r="G290" s="3" t="s">
        <v>4018</v>
      </c>
      <c r="H290" s="3" t="s">
        <v>331</v>
      </c>
      <c r="I290" s="3" t="s">
        <v>4019</v>
      </c>
      <c r="J290" s="3" t="s">
        <v>7</v>
      </c>
      <c r="K290" s="4" t="s">
        <v>13</v>
      </c>
      <c r="L290" s="1" t="s">
        <v>4017</v>
      </c>
      <c r="M290" s="1" t="s">
        <v>392</v>
      </c>
      <c r="N290" s="1" t="s">
        <v>393</v>
      </c>
      <c r="O290" s="3" t="s">
        <v>4325</v>
      </c>
      <c r="P290" s="2" t="s">
        <v>4325</v>
      </c>
      <c r="R290" s="1"/>
      <c r="S290" s="1"/>
      <c r="T290" s="1"/>
      <c r="U290" s="1"/>
      <c r="V290" s="1"/>
      <c r="Y290" s="1"/>
    </row>
    <row r="291" spans="1:25" x14ac:dyDescent="0.2">
      <c r="A291" s="1">
        <v>110812</v>
      </c>
      <c r="B291" s="1">
        <v>102763</v>
      </c>
      <c r="C291" s="1" t="s">
        <v>1067</v>
      </c>
      <c r="D291" s="1" t="s">
        <v>1068</v>
      </c>
      <c r="E291" s="1" t="s">
        <v>1069</v>
      </c>
      <c r="F291" s="3" t="s">
        <v>7</v>
      </c>
      <c r="G291" s="3" t="s">
        <v>4018</v>
      </c>
      <c r="H291" s="3" t="s">
        <v>331</v>
      </c>
      <c r="I291" s="3" t="s">
        <v>4019</v>
      </c>
      <c r="J291" s="3" t="s">
        <v>7</v>
      </c>
      <c r="K291" s="4" t="s">
        <v>13</v>
      </c>
      <c r="L291" s="1" t="s">
        <v>5148</v>
      </c>
      <c r="M291" s="1" t="s">
        <v>1070</v>
      </c>
      <c r="N291" s="1" t="s">
        <v>1071</v>
      </c>
      <c r="O291" s="3" t="s">
        <v>4326</v>
      </c>
      <c r="P291" s="2" t="s">
        <v>4327</v>
      </c>
      <c r="R291" s="1"/>
      <c r="S291" s="1"/>
      <c r="T291" s="1"/>
      <c r="U291" s="1"/>
      <c r="V291" s="1"/>
      <c r="Y291" s="1"/>
    </row>
    <row r="292" spans="1:25" x14ac:dyDescent="0.2">
      <c r="A292" s="1">
        <v>100547</v>
      </c>
      <c r="B292" s="1">
        <v>106982</v>
      </c>
      <c r="C292" s="1" t="s">
        <v>2041</v>
      </c>
      <c r="D292" s="1" t="s">
        <v>2042</v>
      </c>
      <c r="E292" s="1" t="s">
        <v>2042</v>
      </c>
      <c r="F292" s="3" t="s">
        <v>7</v>
      </c>
      <c r="G292" s="3" t="s">
        <v>4018</v>
      </c>
      <c r="H292" s="3" t="s">
        <v>331</v>
      </c>
      <c r="I292" s="3" t="s">
        <v>4019</v>
      </c>
      <c r="J292" s="3" t="s">
        <v>7</v>
      </c>
      <c r="K292" s="4" t="s">
        <v>13</v>
      </c>
      <c r="L292" s="1" t="s">
        <v>4017</v>
      </c>
      <c r="M292" s="1" t="s">
        <v>2043</v>
      </c>
      <c r="N292" s="1" t="s">
        <v>4017</v>
      </c>
      <c r="O292" s="3" t="s">
        <v>4328</v>
      </c>
      <c r="P292" s="2" t="s">
        <v>4328</v>
      </c>
      <c r="R292" s="1"/>
      <c r="S292" s="1"/>
      <c r="T292" s="1"/>
      <c r="U292" s="1"/>
      <c r="V292" s="1"/>
      <c r="Y292" s="1"/>
    </row>
    <row r="293" spans="1:25" x14ac:dyDescent="0.2">
      <c r="A293" s="1">
        <v>105288</v>
      </c>
      <c r="B293" s="1">
        <v>108536</v>
      </c>
      <c r="C293" s="1" t="s">
        <v>2505</v>
      </c>
      <c r="D293" s="1" t="s">
        <v>2506</v>
      </c>
      <c r="E293" s="1" t="s">
        <v>2506</v>
      </c>
      <c r="F293" s="3" t="s">
        <v>7</v>
      </c>
      <c r="G293" s="3" t="s">
        <v>4018</v>
      </c>
      <c r="H293" s="3" t="s">
        <v>331</v>
      </c>
      <c r="I293" s="3" t="s">
        <v>4019</v>
      </c>
      <c r="J293" s="3" t="s">
        <v>7</v>
      </c>
      <c r="K293" s="4" t="s">
        <v>13</v>
      </c>
      <c r="L293" s="1" t="s">
        <v>4017</v>
      </c>
      <c r="M293" s="1" t="s">
        <v>2507</v>
      </c>
      <c r="N293" s="1" t="s">
        <v>2508</v>
      </c>
      <c r="O293" s="3" t="s">
        <v>4329</v>
      </c>
      <c r="P293" s="2" t="s">
        <v>4330</v>
      </c>
      <c r="R293" s="1"/>
      <c r="S293" s="1"/>
      <c r="T293" s="1"/>
      <c r="U293" s="1"/>
      <c r="V293" s="1"/>
      <c r="Y293" s="1"/>
    </row>
    <row r="294" spans="1:25" x14ac:dyDescent="0.2">
      <c r="A294" s="1">
        <v>101030</v>
      </c>
      <c r="B294" s="1">
        <v>106637</v>
      </c>
      <c r="C294" s="1" t="s">
        <v>1937</v>
      </c>
      <c r="D294" s="1" t="s">
        <v>1938</v>
      </c>
      <c r="E294" s="1" t="s">
        <v>1938</v>
      </c>
      <c r="F294" s="3" t="s">
        <v>7</v>
      </c>
      <c r="G294" s="3" t="s">
        <v>4018</v>
      </c>
      <c r="H294" s="3" t="s">
        <v>331</v>
      </c>
      <c r="I294" s="3" t="s">
        <v>4019</v>
      </c>
      <c r="J294" s="3" t="s">
        <v>7</v>
      </c>
      <c r="K294" s="4" t="s">
        <v>15</v>
      </c>
      <c r="L294" s="1" t="s">
        <v>4017</v>
      </c>
      <c r="M294" s="1" t="s">
        <v>1939</v>
      </c>
      <c r="N294" s="1" t="s">
        <v>4017</v>
      </c>
      <c r="R294" s="1"/>
      <c r="S294" s="1"/>
      <c r="T294" s="1"/>
      <c r="U294" s="1"/>
      <c r="V294" s="1"/>
      <c r="Y294" s="1"/>
    </row>
    <row r="295" spans="1:25" x14ac:dyDescent="0.2">
      <c r="A295" s="1">
        <v>110270</v>
      </c>
      <c r="B295" s="1">
        <v>100099</v>
      </c>
      <c r="C295" s="1" t="s">
        <v>406</v>
      </c>
      <c r="D295" s="1" t="s">
        <v>407</v>
      </c>
      <c r="E295" s="1" t="s">
        <v>408</v>
      </c>
      <c r="F295" s="3" t="s">
        <v>7</v>
      </c>
      <c r="G295" s="3" t="s">
        <v>4018</v>
      </c>
      <c r="H295" s="3" t="s">
        <v>331</v>
      </c>
      <c r="I295" s="3" t="s">
        <v>4019</v>
      </c>
      <c r="J295" s="3" t="s">
        <v>7</v>
      </c>
      <c r="K295" s="4" t="s">
        <v>15</v>
      </c>
      <c r="L295" s="1" t="s">
        <v>5150</v>
      </c>
      <c r="M295" s="1" t="s">
        <v>409</v>
      </c>
      <c r="N295" s="1" t="s">
        <v>4017</v>
      </c>
      <c r="O295" s="3" t="s">
        <v>4331</v>
      </c>
      <c r="P295" s="2" t="s">
        <v>4331</v>
      </c>
      <c r="R295" s="1"/>
      <c r="S295" s="1"/>
      <c r="T295" s="1"/>
      <c r="U295" s="1"/>
      <c r="V295" s="1"/>
      <c r="Y295" s="1"/>
    </row>
    <row r="296" spans="1:25" x14ac:dyDescent="0.2">
      <c r="A296" s="1">
        <v>100502</v>
      </c>
      <c r="B296" s="1">
        <v>104549</v>
      </c>
      <c r="C296" s="1" t="s">
        <v>1430</v>
      </c>
      <c r="D296" s="1" t="s">
        <v>1431</v>
      </c>
      <c r="E296" s="1" t="s">
        <v>1431</v>
      </c>
      <c r="F296" s="3" t="s">
        <v>7</v>
      </c>
      <c r="G296" s="3" t="s">
        <v>4018</v>
      </c>
      <c r="H296" s="3" t="s">
        <v>331</v>
      </c>
      <c r="I296" s="3" t="s">
        <v>4019</v>
      </c>
      <c r="J296" s="3" t="s">
        <v>7</v>
      </c>
      <c r="K296" s="4" t="s">
        <v>15</v>
      </c>
      <c r="L296" s="1" t="s">
        <v>4017</v>
      </c>
      <c r="M296" s="1" t="s">
        <v>1432</v>
      </c>
      <c r="N296" s="1" t="s">
        <v>4017</v>
      </c>
      <c r="R296" s="1"/>
      <c r="S296" s="1"/>
      <c r="T296" s="1"/>
      <c r="U296" s="1"/>
      <c r="V296" s="1"/>
      <c r="Y296" s="1"/>
    </row>
    <row r="297" spans="1:25" x14ac:dyDescent="0.2">
      <c r="A297" s="1">
        <v>100682</v>
      </c>
      <c r="B297" s="1">
        <v>107320</v>
      </c>
      <c r="C297" s="1" t="s">
        <v>2160</v>
      </c>
      <c r="D297" s="1" t="s">
        <v>2161</v>
      </c>
      <c r="E297" s="1" t="s">
        <v>2161</v>
      </c>
      <c r="F297" s="3" t="s">
        <v>7</v>
      </c>
      <c r="G297" s="3" t="s">
        <v>4018</v>
      </c>
      <c r="H297" s="3" t="s">
        <v>331</v>
      </c>
      <c r="I297" s="3" t="s">
        <v>4019</v>
      </c>
      <c r="J297" s="3" t="s">
        <v>7</v>
      </c>
      <c r="K297" s="4" t="s">
        <v>15</v>
      </c>
      <c r="L297" s="1" t="s">
        <v>4017</v>
      </c>
      <c r="M297" s="1" t="s">
        <v>2162</v>
      </c>
      <c r="N297" s="1" t="s">
        <v>2163</v>
      </c>
      <c r="O297" s="3" t="s">
        <v>4332</v>
      </c>
      <c r="P297" s="2" t="s">
        <v>4332</v>
      </c>
      <c r="R297" s="1"/>
      <c r="S297" s="1"/>
      <c r="T297" s="1"/>
      <c r="U297" s="1"/>
      <c r="V297" s="1"/>
      <c r="Y297" s="1"/>
    </row>
    <row r="298" spans="1:25" x14ac:dyDescent="0.2">
      <c r="A298" s="1">
        <v>105661</v>
      </c>
      <c r="B298" s="1">
        <v>101817</v>
      </c>
      <c r="C298" s="1" t="s">
        <v>835</v>
      </c>
      <c r="D298" s="1" t="s">
        <v>836</v>
      </c>
      <c r="E298" s="1" t="s">
        <v>836</v>
      </c>
      <c r="F298" s="3" t="s">
        <v>7</v>
      </c>
      <c r="G298" s="3" t="s">
        <v>4018</v>
      </c>
      <c r="H298" s="3" t="s">
        <v>331</v>
      </c>
      <c r="I298" s="3" t="s">
        <v>4019</v>
      </c>
      <c r="J298" s="3" t="s">
        <v>7</v>
      </c>
      <c r="K298" s="4" t="s">
        <v>15</v>
      </c>
      <c r="L298" s="1" t="s">
        <v>4017</v>
      </c>
      <c r="M298" s="1" t="s">
        <v>837</v>
      </c>
      <c r="N298" s="1" t="s">
        <v>838</v>
      </c>
      <c r="O298" s="3" t="s">
        <v>4333</v>
      </c>
      <c r="P298" s="2" t="s">
        <v>4334</v>
      </c>
      <c r="R298" s="1"/>
      <c r="S298" s="1"/>
      <c r="T298" s="1"/>
      <c r="U298" s="1"/>
      <c r="V298" s="1"/>
      <c r="Y298" s="1"/>
    </row>
    <row r="299" spans="1:25" x14ac:dyDescent="0.2">
      <c r="A299" s="1">
        <v>104243</v>
      </c>
      <c r="B299" s="1">
        <v>106275</v>
      </c>
      <c r="C299" s="1" t="s">
        <v>1842</v>
      </c>
      <c r="D299" s="1" t="s">
        <v>1843</v>
      </c>
      <c r="E299" s="1" t="s">
        <v>1843</v>
      </c>
      <c r="F299" s="3" t="s">
        <v>7</v>
      </c>
      <c r="G299" s="3" t="s">
        <v>4018</v>
      </c>
      <c r="H299" s="3" t="s">
        <v>331</v>
      </c>
      <c r="I299" s="3" t="s">
        <v>4019</v>
      </c>
      <c r="J299" s="3" t="s">
        <v>7</v>
      </c>
      <c r="K299" s="4" t="s">
        <v>13</v>
      </c>
      <c r="L299" s="1" t="s">
        <v>4017</v>
      </c>
      <c r="M299" s="1" t="s">
        <v>1844</v>
      </c>
      <c r="N299" s="1" t="s">
        <v>4017</v>
      </c>
      <c r="R299" s="1"/>
      <c r="S299" s="1"/>
      <c r="T299" s="1"/>
      <c r="U299" s="1"/>
      <c r="V299" s="1"/>
      <c r="Y299" s="1"/>
    </row>
    <row r="300" spans="1:25" x14ac:dyDescent="0.2">
      <c r="A300" s="1">
        <v>110013</v>
      </c>
      <c r="B300" s="1">
        <v>115968</v>
      </c>
      <c r="C300" s="1" t="s">
        <v>3700</v>
      </c>
      <c r="D300" s="1" t="s">
        <v>3701</v>
      </c>
      <c r="E300" s="1" t="s">
        <v>3702</v>
      </c>
      <c r="F300" s="3" t="s">
        <v>7</v>
      </c>
      <c r="G300" s="3" t="s">
        <v>4018</v>
      </c>
      <c r="H300" s="3" t="s">
        <v>331</v>
      </c>
      <c r="I300" s="3" t="s">
        <v>4019</v>
      </c>
      <c r="J300" s="3" t="s">
        <v>7</v>
      </c>
      <c r="L300" s="1" t="s">
        <v>5151</v>
      </c>
      <c r="M300" s="1" t="s">
        <v>3703</v>
      </c>
      <c r="N300" s="1" t="s">
        <v>3704</v>
      </c>
      <c r="O300" s="3" t="s">
        <v>4335</v>
      </c>
      <c r="P300" s="2" t="s">
        <v>4335</v>
      </c>
      <c r="R300" s="1"/>
      <c r="S300" s="1"/>
      <c r="T300" s="1"/>
      <c r="U300" s="1"/>
      <c r="V300" s="1"/>
      <c r="Y300" s="1"/>
    </row>
    <row r="301" spans="1:25" x14ac:dyDescent="0.2">
      <c r="A301" s="1">
        <v>105607</v>
      </c>
      <c r="B301" s="1">
        <v>100448</v>
      </c>
      <c r="C301" s="1" t="s">
        <v>489</v>
      </c>
      <c r="D301" s="1" t="s">
        <v>490</v>
      </c>
      <c r="E301" s="1" t="s">
        <v>491</v>
      </c>
      <c r="F301" s="3" t="s">
        <v>7</v>
      </c>
      <c r="G301" s="3" t="s">
        <v>4018</v>
      </c>
      <c r="H301" s="3" t="s">
        <v>331</v>
      </c>
      <c r="I301" s="3" t="s">
        <v>4019</v>
      </c>
      <c r="J301" s="3" t="s">
        <v>7</v>
      </c>
      <c r="L301" s="1" t="s">
        <v>5152</v>
      </c>
      <c r="M301" s="1" t="s">
        <v>492</v>
      </c>
      <c r="N301" s="1" t="s">
        <v>4017</v>
      </c>
      <c r="O301" s="3" t="s">
        <v>4336</v>
      </c>
      <c r="P301" s="2" t="s">
        <v>4337</v>
      </c>
      <c r="R301" s="1"/>
      <c r="S301" s="1"/>
      <c r="T301" s="1"/>
      <c r="U301" s="1"/>
      <c r="V301" s="1"/>
      <c r="Y301" s="1"/>
    </row>
    <row r="302" spans="1:25" x14ac:dyDescent="0.2">
      <c r="A302" s="1">
        <v>104627</v>
      </c>
      <c r="B302" s="1">
        <v>111396</v>
      </c>
      <c r="C302" s="1" t="s">
        <v>3148</v>
      </c>
      <c r="D302" s="1" t="s">
        <v>3149</v>
      </c>
      <c r="E302" s="1" t="s">
        <v>3150</v>
      </c>
      <c r="F302" s="3" t="s">
        <v>7</v>
      </c>
      <c r="G302" s="3" t="s">
        <v>4018</v>
      </c>
      <c r="H302" s="3" t="s">
        <v>331</v>
      </c>
      <c r="I302" s="3" t="s">
        <v>4019</v>
      </c>
      <c r="J302" s="3" t="s">
        <v>7</v>
      </c>
      <c r="L302" s="1" t="s">
        <v>5153</v>
      </c>
      <c r="M302" s="1" t="s">
        <v>3151</v>
      </c>
      <c r="N302" s="1" t="s">
        <v>3152</v>
      </c>
      <c r="O302" s="3" t="s">
        <v>4338</v>
      </c>
      <c r="P302" s="2" t="s">
        <v>4338</v>
      </c>
      <c r="R302" s="1"/>
      <c r="S302" s="1"/>
      <c r="T302" s="1"/>
      <c r="U302" s="1"/>
      <c r="V302" s="1"/>
      <c r="Y302" s="1"/>
    </row>
    <row r="303" spans="1:25" x14ac:dyDescent="0.2">
      <c r="A303" s="1">
        <v>102738</v>
      </c>
      <c r="B303" s="1">
        <v>112316</v>
      </c>
      <c r="C303" s="1" t="s">
        <v>3385</v>
      </c>
      <c r="D303" s="1" t="s">
        <v>3386</v>
      </c>
      <c r="E303" s="1" t="s">
        <v>3386</v>
      </c>
      <c r="F303" s="3" t="s">
        <v>7</v>
      </c>
      <c r="G303" s="3" t="s">
        <v>4018</v>
      </c>
      <c r="H303" s="3" t="s">
        <v>331</v>
      </c>
      <c r="I303" s="3" t="s">
        <v>4019</v>
      </c>
      <c r="J303" s="3" t="s">
        <v>7</v>
      </c>
      <c r="K303" s="4" t="s">
        <v>13</v>
      </c>
      <c r="L303" s="1" t="s">
        <v>4017</v>
      </c>
      <c r="M303" s="1" t="s">
        <v>3387</v>
      </c>
      <c r="N303" s="1" t="s">
        <v>4017</v>
      </c>
      <c r="R303" s="1"/>
      <c r="S303" s="1"/>
      <c r="T303" s="1"/>
      <c r="U303" s="1"/>
      <c r="V303" s="1"/>
      <c r="Y303" s="1"/>
    </row>
    <row r="304" spans="1:25" x14ac:dyDescent="0.2">
      <c r="A304" s="1">
        <v>104162</v>
      </c>
      <c r="B304" s="1">
        <v>105616</v>
      </c>
      <c r="C304" s="1" t="s">
        <v>1646</v>
      </c>
      <c r="D304" s="1" t="s">
        <v>1647</v>
      </c>
      <c r="E304" s="1" t="s">
        <v>1648</v>
      </c>
      <c r="F304" s="3" t="s">
        <v>7</v>
      </c>
      <c r="G304" s="3" t="s">
        <v>4018</v>
      </c>
      <c r="H304" s="3" t="s">
        <v>331</v>
      </c>
      <c r="I304" s="3" t="s">
        <v>4019</v>
      </c>
      <c r="J304" s="3" t="s">
        <v>7</v>
      </c>
      <c r="K304" s="4" t="s">
        <v>15</v>
      </c>
      <c r="L304" s="1" t="s">
        <v>4017</v>
      </c>
      <c r="M304" s="1" t="s">
        <v>1649</v>
      </c>
      <c r="N304" s="1" t="s">
        <v>41</v>
      </c>
      <c r="O304" s="3" t="s">
        <v>4339</v>
      </c>
      <c r="P304" s="2" t="s">
        <v>4340</v>
      </c>
      <c r="R304" s="1"/>
      <c r="S304" s="1"/>
      <c r="T304" s="1"/>
      <c r="U304" s="1"/>
      <c r="V304" s="1"/>
      <c r="Y304" s="1"/>
    </row>
    <row r="305" spans="1:25" x14ac:dyDescent="0.2">
      <c r="A305" s="1">
        <v>106176</v>
      </c>
      <c r="B305" s="1">
        <v>101226</v>
      </c>
      <c r="C305" s="1" t="s">
        <v>677</v>
      </c>
      <c r="D305" s="1" t="s">
        <v>678</v>
      </c>
      <c r="E305" s="1" t="s">
        <v>679</v>
      </c>
      <c r="F305" s="3" t="s">
        <v>7</v>
      </c>
      <c r="G305" s="3" t="s">
        <v>4018</v>
      </c>
      <c r="H305" s="3" t="s">
        <v>331</v>
      </c>
      <c r="I305" s="3" t="s">
        <v>4019</v>
      </c>
      <c r="J305" s="3" t="s">
        <v>7</v>
      </c>
      <c r="L305" s="1" t="s">
        <v>5154</v>
      </c>
      <c r="M305" s="1" t="s">
        <v>680</v>
      </c>
      <c r="N305" s="1" t="s">
        <v>681</v>
      </c>
      <c r="O305" s="3" t="s">
        <v>4341</v>
      </c>
      <c r="P305" s="2" t="s">
        <v>4341</v>
      </c>
      <c r="R305" s="1"/>
      <c r="S305" s="1"/>
      <c r="T305" s="1"/>
      <c r="U305" s="1"/>
      <c r="V305" s="1"/>
      <c r="Y305" s="1"/>
    </row>
    <row r="306" spans="1:25" x14ac:dyDescent="0.2">
      <c r="A306" s="1">
        <v>106367</v>
      </c>
      <c r="B306" s="1">
        <v>110394</v>
      </c>
      <c r="C306" s="1" t="s">
        <v>2963</v>
      </c>
      <c r="D306" s="1" t="s">
        <v>2964</v>
      </c>
      <c r="E306" s="1" t="s">
        <v>2964</v>
      </c>
      <c r="F306" s="3" t="s">
        <v>7</v>
      </c>
      <c r="G306" s="3" t="s">
        <v>4018</v>
      </c>
      <c r="H306" s="3" t="s">
        <v>331</v>
      </c>
      <c r="I306" s="3" t="s">
        <v>4019</v>
      </c>
      <c r="J306" s="3" t="s">
        <v>7</v>
      </c>
      <c r="K306" s="4" t="s">
        <v>15</v>
      </c>
      <c r="L306" s="1" t="s">
        <v>4017</v>
      </c>
      <c r="M306" s="1" t="s">
        <v>2965</v>
      </c>
      <c r="N306" s="1" t="s">
        <v>4017</v>
      </c>
      <c r="R306" s="1"/>
      <c r="S306" s="1"/>
      <c r="T306" s="1"/>
      <c r="U306" s="1"/>
      <c r="V306" s="1"/>
      <c r="Y306" s="1"/>
    </row>
    <row r="307" spans="1:25" x14ac:dyDescent="0.2">
      <c r="A307" s="1">
        <v>106424</v>
      </c>
      <c r="B307" s="1">
        <v>112290</v>
      </c>
      <c r="C307" s="1" t="s">
        <v>3376</v>
      </c>
      <c r="D307" s="1" t="s">
        <v>3377</v>
      </c>
      <c r="E307" s="1" t="s">
        <v>3377</v>
      </c>
      <c r="F307" s="3" t="s">
        <v>7</v>
      </c>
      <c r="G307" s="3" t="s">
        <v>4018</v>
      </c>
      <c r="H307" s="3" t="s">
        <v>331</v>
      </c>
      <c r="I307" s="3" t="s">
        <v>4019</v>
      </c>
      <c r="J307" s="3" t="s">
        <v>7</v>
      </c>
      <c r="K307" s="4" t="s">
        <v>15</v>
      </c>
      <c r="L307" s="1" t="s">
        <v>4017</v>
      </c>
      <c r="M307" s="1" t="s">
        <v>3378</v>
      </c>
      <c r="N307" s="1" t="s">
        <v>4017</v>
      </c>
      <c r="R307" s="1"/>
      <c r="S307" s="1"/>
      <c r="T307" s="1"/>
      <c r="U307" s="1"/>
      <c r="V307" s="1"/>
      <c r="Y307" s="1"/>
    </row>
    <row r="308" spans="1:25" x14ac:dyDescent="0.2">
      <c r="A308" s="1">
        <v>109539</v>
      </c>
      <c r="B308" s="1">
        <v>115452</v>
      </c>
      <c r="C308" s="1" t="s">
        <v>3668</v>
      </c>
      <c r="D308" s="1" t="s">
        <v>3669</v>
      </c>
      <c r="E308" s="1" t="s">
        <v>3670</v>
      </c>
      <c r="F308" s="3" t="s">
        <v>7</v>
      </c>
      <c r="G308" s="3" t="s">
        <v>4018</v>
      </c>
      <c r="H308" s="3" t="s">
        <v>331</v>
      </c>
      <c r="I308" s="3" t="s">
        <v>4019</v>
      </c>
      <c r="J308" s="3" t="s">
        <v>7</v>
      </c>
      <c r="K308" s="4" t="s">
        <v>13</v>
      </c>
      <c r="L308" s="1" t="s">
        <v>5155</v>
      </c>
      <c r="M308" s="1" t="s">
        <v>3671</v>
      </c>
      <c r="N308" s="1" t="s">
        <v>23</v>
      </c>
      <c r="O308" s="3" t="s">
        <v>4342</v>
      </c>
      <c r="P308" s="2" t="s">
        <v>4342</v>
      </c>
      <c r="R308" s="1"/>
      <c r="S308" s="1"/>
      <c r="T308" s="1"/>
      <c r="U308" s="1"/>
      <c r="V308" s="1"/>
      <c r="Y308" s="1"/>
    </row>
    <row r="309" spans="1:25" x14ac:dyDescent="0.2">
      <c r="A309" s="1">
        <v>106196</v>
      </c>
      <c r="B309" s="1">
        <v>102576</v>
      </c>
      <c r="C309" s="1" t="s">
        <v>1018</v>
      </c>
      <c r="D309" s="1" t="s">
        <v>1019</v>
      </c>
      <c r="E309" s="1" t="s">
        <v>1020</v>
      </c>
      <c r="F309" s="3" t="s">
        <v>7</v>
      </c>
      <c r="G309" s="3" t="s">
        <v>4018</v>
      </c>
      <c r="H309" s="3" t="s">
        <v>331</v>
      </c>
      <c r="I309" s="3" t="s">
        <v>4019</v>
      </c>
      <c r="J309" s="3" t="s">
        <v>7</v>
      </c>
      <c r="K309" s="4" t="s">
        <v>13</v>
      </c>
      <c r="L309" s="1" t="s">
        <v>5156</v>
      </c>
      <c r="M309" s="1" t="s">
        <v>1021</v>
      </c>
      <c r="N309" s="1" t="s">
        <v>4017</v>
      </c>
      <c r="O309" s="3" t="s">
        <v>4343</v>
      </c>
      <c r="P309" s="2" t="s">
        <v>4344</v>
      </c>
      <c r="R309" s="1"/>
      <c r="S309" s="1"/>
      <c r="T309" s="1"/>
      <c r="U309" s="1"/>
      <c r="V309" s="1"/>
      <c r="Y309" s="1"/>
    </row>
    <row r="310" spans="1:25" x14ac:dyDescent="0.2">
      <c r="A310" s="1">
        <v>104656</v>
      </c>
      <c r="B310" s="1">
        <v>111764</v>
      </c>
      <c r="C310" s="1" t="s">
        <v>3241</v>
      </c>
      <c r="D310" s="1" t="s">
        <v>3242</v>
      </c>
      <c r="E310" s="1" t="s">
        <v>3242</v>
      </c>
      <c r="F310" s="3" t="s">
        <v>7</v>
      </c>
      <c r="G310" s="3" t="s">
        <v>4018</v>
      </c>
      <c r="H310" s="3" t="s">
        <v>331</v>
      </c>
      <c r="I310" s="3" t="s">
        <v>4019</v>
      </c>
      <c r="J310" s="3" t="s">
        <v>7</v>
      </c>
      <c r="K310" s="4" t="s">
        <v>15</v>
      </c>
      <c r="L310" s="1" t="s">
        <v>4017</v>
      </c>
      <c r="M310" s="1" t="s">
        <v>3243</v>
      </c>
      <c r="N310" s="1" t="s">
        <v>4017</v>
      </c>
      <c r="O310" s="3" t="s">
        <v>4345</v>
      </c>
      <c r="P310" s="2" t="s">
        <v>4346</v>
      </c>
      <c r="R310" s="1"/>
      <c r="S310" s="1"/>
      <c r="T310" s="1"/>
      <c r="U310" s="1"/>
      <c r="V310" s="1"/>
      <c r="Y310" s="1"/>
    </row>
    <row r="311" spans="1:25" x14ac:dyDescent="0.2">
      <c r="A311" s="1">
        <v>108370</v>
      </c>
      <c r="B311" s="1">
        <v>106284</v>
      </c>
      <c r="C311" s="1" t="s">
        <v>1845</v>
      </c>
      <c r="D311" s="1" t="s">
        <v>1846</v>
      </c>
      <c r="E311" s="1" t="s">
        <v>1846</v>
      </c>
      <c r="F311" s="3" t="s">
        <v>7</v>
      </c>
      <c r="G311" s="3" t="s">
        <v>4018</v>
      </c>
      <c r="H311" s="3" t="s">
        <v>331</v>
      </c>
      <c r="I311" s="3" t="s">
        <v>4019</v>
      </c>
      <c r="J311" s="3" t="s">
        <v>7</v>
      </c>
      <c r="K311" s="4" t="s">
        <v>15</v>
      </c>
      <c r="L311" s="1" t="s">
        <v>4017</v>
      </c>
      <c r="M311" s="1" t="s">
        <v>1847</v>
      </c>
      <c r="N311" s="1" t="s">
        <v>4017</v>
      </c>
      <c r="R311" s="1"/>
      <c r="S311" s="1"/>
      <c r="T311" s="1"/>
      <c r="U311" s="1"/>
      <c r="V311" s="1"/>
      <c r="Y311" s="1"/>
    </row>
    <row r="312" spans="1:25" x14ac:dyDescent="0.2">
      <c r="A312" s="1">
        <v>102833</v>
      </c>
      <c r="B312" s="1">
        <v>105222</v>
      </c>
      <c r="C312" s="1" t="s">
        <v>1581</v>
      </c>
      <c r="D312" s="1" t="s">
        <v>1582</v>
      </c>
      <c r="E312" s="1" t="s">
        <v>1582</v>
      </c>
      <c r="F312" s="3" t="s">
        <v>7</v>
      </c>
      <c r="G312" s="3" t="s">
        <v>4018</v>
      </c>
      <c r="H312" s="3" t="s">
        <v>331</v>
      </c>
      <c r="I312" s="3" t="s">
        <v>4019</v>
      </c>
      <c r="J312" s="3" t="s">
        <v>7</v>
      </c>
      <c r="K312" s="4" t="s">
        <v>13</v>
      </c>
      <c r="L312" s="1" t="s">
        <v>4017</v>
      </c>
      <c r="M312" s="1" t="s">
        <v>1583</v>
      </c>
      <c r="N312" s="1" t="s">
        <v>4017</v>
      </c>
      <c r="R312" s="1"/>
      <c r="S312" s="1"/>
      <c r="T312" s="1"/>
      <c r="U312" s="1"/>
      <c r="V312" s="1"/>
      <c r="Y312" s="1"/>
    </row>
    <row r="313" spans="1:25" x14ac:dyDescent="0.2">
      <c r="A313" s="1">
        <v>109668</v>
      </c>
      <c r="B313" s="1">
        <v>102715</v>
      </c>
      <c r="C313" s="1" t="s">
        <v>1053</v>
      </c>
      <c r="D313" s="1" t="s">
        <v>1054</v>
      </c>
      <c r="E313" s="1" t="s">
        <v>1055</v>
      </c>
      <c r="F313" s="3" t="s">
        <v>7</v>
      </c>
      <c r="G313" s="3" t="s">
        <v>4018</v>
      </c>
      <c r="H313" s="3" t="s">
        <v>331</v>
      </c>
      <c r="I313" s="3" t="s">
        <v>4019</v>
      </c>
      <c r="J313" s="3" t="s">
        <v>7</v>
      </c>
      <c r="K313" s="4" t="s">
        <v>13</v>
      </c>
      <c r="L313" s="1" t="s">
        <v>5157</v>
      </c>
      <c r="M313" s="1" t="s">
        <v>1056</v>
      </c>
      <c r="N313" s="1" t="s">
        <v>1057</v>
      </c>
      <c r="O313" s="3" t="s">
        <v>4347</v>
      </c>
      <c r="P313" s="2" t="s">
        <v>4348</v>
      </c>
      <c r="R313" s="1"/>
      <c r="S313" s="1"/>
      <c r="T313" s="1"/>
      <c r="U313" s="1"/>
      <c r="V313" s="1"/>
      <c r="Y313" s="1"/>
    </row>
    <row r="314" spans="1:25" x14ac:dyDescent="0.2">
      <c r="A314" s="1">
        <v>103741</v>
      </c>
      <c r="B314" s="1">
        <v>102351</v>
      </c>
      <c r="C314" s="1" t="s">
        <v>960</v>
      </c>
      <c r="D314" s="1" t="s">
        <v>961</v>
      </c>
      <c r="E314" s="1" t="s">
        <v>961</v>
      </c>
      <c r="F314" s="3" t="s">
        <v>7</v>
      </c>
      <c r="G314" s="3" t="s">
        <v>4018</v>
      </c>
      <c r="H314" s="3" t="s">
        <v>331</v>
      </c>
      <c r="I314" s="3" t="s">
        <v>4019</v>
      </c>
      <c r="J314" s="3" t="s">
        <v>7</v>
      </c>
      <c r="K314" s="4" t="s">
        <v>13</v>
      </c>
      <c r="L314" s="1" t="s">
        <v>4017</v>
      </c>
      <c r="M314" s="1" t="s">
        <v>962</v>
      </c>
      <c r="N314" s="1" t="s">
        <v>4017</v>
      </c>
      <c r="O314" s="3" t="s">
        <v>4349</v>
      </c>
      <c r="P314" s="2" t="s">
        <v>4350</v>
      </c>
      <c r="R314" s="1"/>
      <c r="S314" s="1"/>
      <c r="T314" s="1"/>
      <c r="U314" s="1"/>
      <c r="V314" s="1"/>
      <c r="Y314" s="1"/>
    </row>
    <row r="315" spans="1:25" x14ac:dyDescent="0.2">
      <c r="A315" s="1">
        <v>102324</v>
      </c>
      <c r="B315" s="1">
        <v>111340</v>
      </c>
      <c r="C315" s="1" t="s">
        <v>3134</v>
      </c>
      <c r="D315" s="1" t="s">
        <v>3135</v>
      </c>
      <c r="E315" s="1" t="s">
        <v>3135</v>
      </c>
      <c r="F315" s="3" t="s">
        <v>7</v>
      </c>
      <c r="G315" s="3" t="s">
        <v>4018</v>
      </c>
      <c r="H315" s="3" t="s">
        <v>331</v>
      </c>
      <c r="I315" s="3" t="s">
        <v>4019</v>
      </c>
      <c r="J315" s="3" t="s">
        <v>7</v>
      </c>
      <c r="L315" s="1" t="s">
        <v>4017</v>
      </c>
      <c r="M315" s="1" t="s">
        <v>3136</v>
      </c>
      <c r="N315" s="1" t="s">
        <v>4017</v>
      </c>
      <c r="R315" s="1"/>
      <c r="S315" s="1"/>
      <c r="T315" s="1"/>
      <c r="U315" s="1"/>
      <c r="V315" s="1"/>
      <c r="Y315" s="1"/>
    </row>
    <row r="316" spans="1:25" x14ac:dyDescent="0.2">
      <c r="A316" s="1">
        <v>101147</v>
      </c>
      <c r="B316" s="1">
        <v>104126</v>
      </c>
      <c r="C316" s="1" t="s">
        <v>1348</v>
      </c>
      <c r="D316" s="1" t="s">
        <v>1349</v>
      </c>
      <c r="E316" s="1" t="s">
        <v>1349</v>
      </c>
      <c r="F316" s="3" t="s">
        <v>7</v>
      </c>
      <c r="G316" s="3" t="s">
        <v>4018</v>
      </c>
      <c r="H316" s="3" t="s">
        <v>331</v>
      </c>
      <c r="I316" s="3" t="s">
        <v>4019</v>
      </c>
      <c r="J316" s="3" t="s">
        <v>7</v>
      </c>
      <c r="L316" s="1" t="s">
        <v>4017</v>
      </c>
      <c r="M316" s="1" t="s">
        <v>1350</v>
      </c>
      <c r="N316" s="1" t="s">
        <v>4017</v>
      </c>
      <c r="O316" s="3" t="s">
        <v>4351</v>
      </c>
      <c r="P316" s="2" t="s">
        <v>4351</v>
      </c>
      <c r="R316" s="1"/>
      <c r="S316" s="1"/>
      <c r="T316" s="1"/>
      <c r="U316" s="1"/>
      <c r="V316" s="1"/>
      <c r="Y316" s="1"/>
    </row>
    <row r="317" spans="1:25" x14ac:dyDescent="0.2">
      <c r="A317" s="1">
        <v>110318</v>
      </c>
      <c r="B317" s="1">
        <v>100599</v>
      </c>
      <c r="C317" s="1" t="s">
        <v>530</v>
      </c>
      <c r="D317" s="1" t="s">
        <v>531</v>
      </c>
      <c r="E317" s="1" t="s">
        <v>532</v>
      </c>
      <c r="F317" s="3" t="s">
        <v>7</v>
      </c>
      <c r="G317" s="3" t="s">
        <v>4018</v>
      </c>
      <c r="H317" s="3" t="s">
        <v>331</v>
      </c>
      <c r="I317" s="3" t="s">
        <v>4019</v>
      </c>
      <c r="J317" s="3" t="s">
        <v>7</v>
      </c>
      <c r="K317" s="4" t="s">
        <v>15</v>
      </c>
      <c r="L317" s="1" t="s">
        <v>5158</v>
      </c>
      <c r="M317" s="1" t="s">
        <v>533</v>
      </c>
      <c r="N317" s="1" t="s">
        <v>534</v>
      </c>
      <c r="O317" s="3" t="s">
        <v>4352</v>
      </c>
      <c r="P317" s="2" t="s">
        <v>4352</v>
      </c>
      <c r="R317" s="1"/>
      <c r="S317" s="1"/>
      <c r="T317" s="1"/>
      <c r="U317" s="1"/>
      <c r="V317" s="1"/>
      <c r="Y317" s="1"/>
    </row>
    <row r="318" spans="1:25" x14ac:dyDescent="0.2">
      <c r="A318" s="1">
        <v>101232</v>
      </c>
      <c r="B318" s="1">
        <v>103968</v>
      </c>
      <c r="C318" s="1" t="s">
        <v>1293</v>
      </c>
      <c r="D318" s="1" t="s">
        <v>1294</v>
      </c>
      <c r="E318" s="1" t="s">
        <v>1294</v>
      </c>
      <c r="F318" s="3" t="s">
        <v>7</v>
      </c>
      <c r="G318" s="3" t="s">
        <v>4018</v>
      </c>
      <c r="H318" s="3" t="s">
        <v>331</v>
      </c>
      <c r="I318" s="3" t="s">
        <v>4019</v>
      </c>
      <c r="J318" s="3" t="s">
        <v>7</v>
      </c>
      <c r="K318" s="4" t="s">
        <v>15</v>
      </c>
      <c r="L318" s="1" t="s">
        <v>4017</v>
      </c>
      <c r="M318" s="1" t="s">
        <v>1295</v>
      </c>
      <c r="N318" s="1" t="s">
        <v>4017</v>
      </c>
      <c r="R318" s="1"/>
      <c r="S318" s="1"/>
      <c r="T318" s="1"/>
      <c r="U318" s="1"/>
      <c r="V318" s="1"/>
      <c r="Y318" s="1"/>
    </row>
    <row r="319" spans="1:25" x14ac:dyDescent="0.2">
      <c r="A319" s="1">
        <v>101072</v>
      </c>
      <c r="B319" s="1">
        <v>106803</v>
      </c>
      <c r="C319" s="1" t="s">
        <v>1979</v>
      </c>
      <c r="D319" s="1" t="s">
        <v>1980</v>
      </c>
      <c r="E319" s="1" t="s">
        <v>1980</v>
      </c>
      <c r="F319" s="3" t="s">
        <v>7</v>
      </c>
      <c r="G319" s="3" t="s">
        <v>4018</v>
      </c>
      <c r="H319" s="3" t="s">
        <v>331</v>
      </c>
      <c r="I319" s="3" t="s">
        <v>4019</v>
      </c>
      <c r="J319" s="3" t="s">
        <v>7</v>
      </c>
      <c r="K319" s="4" t="s">
        <v>15</v>
      </c>
      <c r="L319" s="1" t="s">
        <v>4017</v>
      </c>
      <c r="M319" s="1" t="s">
        <v>1981</v>
      </c>
      <c r="N319" s="1" t="s">
        <v>4017</v>
      </c>
      <c r="R319" s="1"/>
      <c r="S319" s="1"/>
      <c r="T319" s="1"/>
      <c r="U319" s="1"/>
      <c r="V319" s="1"/>
      <c r="Y319" s="1"/>
    </row>
    <row r="320" spans="1:25" x14ac:dyDescent="0.2">
      <c r="A320" s="1">
        <v>106292</v>
      </c>
      <c r="B320" s="1">
        <v>105778</v>
      </c>
      <c r="C320" s="1" t="s">
        <v>1682</v>
      </c>
      <c r="D320" s="1" t="s">
        <v>1683</v>
      </c>
      <c r="E320" s="1" t="s">
        <v>1684</v>
      </c>
      <c r="F320" s="3" t="s">
        <v>7</v>
      </c>
      <c r="G320" s="3" t="s">
        <v>4018</v>
      </c>
      <c r="H320" s="3" t="s">
        <v>331</v>
      </c>
      <c r="I320" s="3" t="s">
        <v>4019</v>
      </c>
      <c r="J320" s="3" t="s">
        <v>7</v>
      </c>
      <c r="K320" s="4" t="s">
        <v>15</v>
      </c>
      <c r="L320" s="1" t="s">
        <v>4017</v>
      </c>
      <c r="M320" s="1" t="s">
        <v>1685</v>
      </c>
      <c r="N320" s="1" t="s">
        <v>4017</v>
      </c>
      <c r="R320" s="1"/>
      <c r="S320" s="1"/>
      <c r="T320" s="1"/>
      <c r="U320" s="1"/>
      <c r="V320" s="1"/>
      <c r="Y320" s="1"/>
    </row>
    <row r="321" spans="1:25" x14ac:dyDescent="0.2">
      <c r="A321" s="1">
        <v>100396</v>
      </c>
      <c r="B321" s="1">
        <v>104143</v>
      </c>
      <c r="C321" s="1" t="s">
        <v>1357</v>
      </c>
      <c r="D321" s="1" t="s">
        <v>1358</v>
      </c>
      <c r="E321" s="1" t="s">
        <v>1358</v>
      </c>
      <c r="F321" s="3" t="s">
        <v>7</v>
      </c>
      <c r="G321" s="3" t="s">
        <v>4018</v>
      </c>
      <c r="H321" s="3" t="s">
        <v>331</v>
      </c>
      <c r="I321" s="3" t="s">
        <v>4019</v>
      </c>
      <c r="J321" s="3" t="s">
        <v>7</v>
      </c>
      <c r="K321" s="4" t="s">
        <v>15</v>
      </c>
      <c r="L321" s="1" t="s">
        <v>4017</v>
      </c>
      <c r="M321" s="1" t="s">
        <v>1359</v>
      </c>
      <c r="N321" s="1" t="s">
        <v>87</v>
      </c>
      <c r="O321" s="3" t="s">
        <v>4353</v>
      </c>
      <c r="P321" s="2" t="s">
        <v>4353</v>
      </c>
      <c r="R321" s="1"/>
      <c r="S321" s="1"/>
      <c r="T321" s="1"/>
      <c r="U321" s="1"/>
      <c r="V321" s="1"/>
      <c r="Y321" s="1"/>
    </row>
    <row r="322" spans="1:25" x14ac:dyDescent="0.2">
      <c r="A322" s="1">
        <v>105047</v>
      </c>
      <c r="B322" s="1">
        <v>113129</v>
      </c>
      <c r="C322" s="1" t="s">
        <v>3569</v>
      </c>
      <c r="D322" s="1" t="s">
        <v>3570</v>
      </c>
      <c r="E322" s="1" t="s">
        <v>3570</v>
      </c>
      <c r="F322" s="3" t="s">
        <v>7</v>
      </c>
      <c r="G322" s="3" t="s">
        <v>4018</v>
      </c>
      <c r="H322" s="3" t="s">
        <v>331</v>
      </c>
      <c r="I322" s="3" t="s">
        <v>4019</v>
      </c>
      <c r="J322" s="3" t="s">
        <v>7</v>
      </c>
      <c r="K322" s="4" t="s">
        <v>13</v>
      </c>
      <c r="L322" s="1" t="s">
        <v>4017</v>
      </c>
      <c r="M322" s="1" t="s">
        <v>3571</v>
      </c>
      <c r="N322" s="1" t="s">
        <v>4017</v>
      </c>
      <c r="R322" s="1"/>
      <c r="S322" s="1"/>
      <c r="T322" s="1"/>
      <c r="U322" s="1"/>
      <c r="V322" s="1"/>
      <c r="Y322" s="1"/>
    </row>
    <row r="323" spans="1:25" x14ac:dyDescent="0.2">
      <c r="A323" s="1">
        <v>106352</v>
      </c>
      <c r="B323" s="1">
        <v>109813</v>
      </c>
      <c r="C323" s="1" t="s">
        <v>2838</v>
      </c>
      <c r="D323" s="1" t="s">
        <v>2839</v>
      </c>
      <c r="E323" s="1" t="s">
        <v>2839</v>
      </c>
      <c r="F323" s="3" t="s">
        <v>7</v>
      </c>
      <c r="G323" s="3" t="s">
        <v>4018</v>
      </c>
      <c r="H323" s="3" t="s">
        <v>331</v>
      </c>
      <c r="I323" s="3" t="s">
        <v>4019</v>
      </c>
      <c r="J323" s="3" t="s">
        <v>7</v>
      </c>
      <c r="L323" s="1" t="s">
        <v>4017</v>
      </c>
      <c r="M323" s="1" t="s">
        <v>2840</v>
      </c>
      <c r="N323" s="1" t="s">
        <v>4017</v>
      </c>
      <c r="O323" s="3" t="s">
        <v>4354</v>
      </c>
      <c r="P323" s="2" t="s">
        <v>4354</v>
      </c>
      <c r="R323" s="1"/>
      <c r="S323" s="1"/>
      <c r="T323" s="1"/>
      <c r="U323" s="1"/>
      <c r="V323" s="1"/>
      <c r="Y323" s="1"/>
    </row>
    <row r="324" spans="1:25" x14ac:dyDescent="0.2">
      <c r="A324" s="1">
        <v>100029</v>
      </c>
      <c r="B324" s="1">
        <v>102999</v>
      </c>
      <c r="C324" s="1" t="s">
        <v>1136</v>
      </c>
      <c r="D324" s="1" t="s">
        <v>1137</v>
      </c>
      <c r="E324" s="1" t="s">
        <v>1137</v>
      </c>
      <c r="F324" s="3" t="s">
        <v>7</v>
      </c>
      <c r="G324" s="3" t="s">
        <v>4018</v>
      </c>
      <c r="H324" s="3" t="s">
        <v>331</v>
      </c>
      <c r="I324" s="3" t="s">
        <v>4019</v>
      </c>
      <c r="J324" s="3" t="s">
        <v>7</v>
      </c>
      <c r="K324" s="4" t="s">
        <v>15</v>
      </c>
      <c r="L324" s="1" t="s">
        <v>4017</v>
      </c>
      <c r="M324" s="1" t="s">
        <v>1138</v>
      </c>
      <c r="N324" s="1" t="s">
        <v>1139</v>
      </c>
      <c r="O324" s="3" t="s">
        <v>4355</v>
      </c>
      <c r="P324" s="2" t="s">
        <v>4355</v>
      </c>
      <c r="R324" s="1"/>
      <c r="S324" s="1"/>
      <c r="T324" s="1"/>
      <c r="U324" s="1"/>
      <c r="V324" s="1"/>
      <c r="Y324" s="1"/>
    </row>
    <row r="325" spans="1:25" x14ac:dyDescent="0.2">
      <c r="A325" s="1">
        <v>104324</v>
      </c>
      <c r="B325" s="1">
        <v>107498</v>
      </c>
      <c r="C325" s="1" t="s">
        <v>2223</v>
      </c>
      <c r="D325" s="1" t="s">
        <v>2224</v>
      </c>
      <c r="E325" s="1" t="s">
        <v>2225</v>
      </c>
      <c r="F325" s="3" t="s">
        <v>7</v>
      </c>
      <c r="G325" s="3" t="s">
        <v>4018</v>
      </c>
      <c r="H325" s="3" t="s">
        <v>331</v>
      </c>
      <c r="I325" s="3" t="s">
        <v>4019</v>
      </c>
      <c r="J325" s="3" t="s">
        <v>7</v>
      </c>
      <c r="K325" s="4" t="s">
        <v>13</v>
      </c>
      <c r="L325" s="1" t="s">
        <v>5159</v>
      </c>
      <c r="M325" s="1" t="s">
        <v>2226</v>
      </c>
      <c r="N325" s="1" t="s">
        <v>2227</v>
      </c>
      <c r="O325" s="3" t="s">
        <v>4356</v>
      </c>
      <c r="P325" s="2" t="s">
        <v>4357</v>
      </c>
      <c r="R325" s="1"/>
      <c r="S325" s="1"/>
      <c r="T325" s="1"/>
      <c r="U325" s="1"/>
      <c r="V325" s="1"/>
      <c r="Y325" s="1"/>
    </row>
    <row r="326" spans="1:25" x14ac:dyDescent="0.2">
      <c r="A326" s="1">
        <v>102771</v>
      </c>
      <c r="B326" s="1">
        <v>112392</v>
      </c>
      <c r="C326" s="1" t="s">
        <v>3416</v>
      </c>
      <c r="D326" s="1" t="s">
        <v>3417</v>
      </c>
      <c r="E326" s="1" t="s">
        <v>3417</v>
      </c>
      <c r="F326" s="3" t="s">
        <v>7</v>
      </c>
      <c r="G326" s="3" t="s">
        <v>4018</v>
      </c>
      <c r="H326" s="3" t="s">
        <v>331</v>
      </c>
      <c r="I326" s="3" t="s">
        <v>4019</v>
      </c>
      <c r="J326" s="3" t="s">
        <v>7</v>
      </c>
      <c r="K326" s="4" t="s">
        <v>15</v>
      </c>
      <c r="L326" s="1" t="s">
        <v>4017</v>
      </c>
      <c r="M326" s="1" t="s">
        <v>3418</v>
      </c>
      <c r="N326" s="1" t="s">
        <v>48</v>
      </c>
      <c r="O326" s="3" t="s">
        <v>4358</v>
      </c>
      <c r="P326" s="2" t="s">
        <v>4358</v>
      </c>
      <c r="R326" s="1"/>
      <c r="S326" s="1"/>
      <c r="T326" s="1"/>
      <c r="U326" s="1"/>
      <c r="V326" s="1"/>
      <c r="Y326" s="1"/>
    </row>
    <row r="327" spans="1:25" x14ac:dyDescent="0.2">
      <c r="A327" s="1">
        <v>100337</v>
      </c>
      <c r="B327" s="1">
        <v>105973</v>
      </c>
      <c r="C327" s="1" t="s">
        <v>1743</v>
      </c>
      <c r="D327" s="1" t="s">
        <v>1744</v>
      </c>
      <c r="E327" s="1" t="s">
        <v>1745</v>
      </c>
      <c r="F327" s="3" t="s">
        <v>7</v>
      </c>
      <c r="G327" s="3" t="s">
        <v>4018</v>
      </c>
      <c r="H327" s="3" t="s">
        <v>331</v>
      </c>
      <c r="I327" s="3" t="s">
        <v>4019</v>
      </c>
      <c r="J327" s="3" t="s">
        <v>7</v>
      </c>
      <c r="K327" s="4" t="s">
        <v>13</v>
      </c>
      <c r="L327" s="1" t="s">
        <v>5160</v>
      </c>
      <c r="M327" s="1" t="s">
        <v>1746</v>
      </c>
      <c r="N327" s="1" t="s">
        <v>1747</v>
      </c>
      <c r="O327" s="3" t="s">
        <v>4359</v>
      </c>
      <c r="P327" s="2" t="s">
        <v>4359</v>
      </c>
      <c r="R327" s="1"/>
      <c r="S327" s="1"/>
      <c r="T327" s="1"/>
      <c r="U327" s="1"/>
      <c r="V327" s="1"/>
      <c r="Y327" s="1"/>
    </row>
    <row r="328" spans="1:25" x14ac:dyDescent="0.2">
      <c r="A328" s="1">
        <v>110597</v>
      </c>
      <c r="B328" s="1">
        <v>108645</v>
      </c>
      <c r="C328" s="1" t="s">
        <v>2547</v>
      </c>
      <c r="D328" s="1" t="s">
        <v>2548</v>
      </c>
      <c r="E328" s="1" t="s">
        <v>2548</v>
      </c>
      <c r="F328" s="3" t="s">
        <v>7</v>
      </c>
      <c r="G328" s="3" t="s">
        <v>4018</v>
      </c>
      <c r="H328" s="3" t="s">
        <v>331</v>
      </c>
      <c r="I328" s="3" t="s">
        <v>4019</v>
      </c>
      <c r="J328" s="3" t="s">
        <v>7</v>
      </c>
      <c r="K328" s="4" t="s">
        <v>15</v>
      </c>
      <c r="L328" s="1" t="s">
        <v>4017</v>
      </c>
      <c r="M328" s="1" t="s">
        <v>2549</v>
      </c>
      <c r="N328" s="1" t="s">
        <v>2550</v>
      </c>
      <c r="O328" s="3" t="s">
        <v>4360</v>
      </c>
      <c r="P328" s="2" t="s">
        <v>4361</v>
      </c>
      <c r="R328" s="1"/>
      <c r="S328" s="1"/>
      <c r="T328" s="1"/>
      <c r="U328" s="1"/>
      <c r="V328" s="1"/>
      <c r="Y328" s="1"/>
    </row>
    <row r="329" spans="1:25" x14ac:dyDescent="0.2">
      <c r="A329" s="1">
        <v>105309</v>
      </c>
      <c r="B329" s="1">
        <v>110248</v>
      </c>
      <c r="C329" s="1" t="s">
        <v>2925</v>
      </c>
      <c r="D329" s="1" t="s">
        <v>2926</v>
      </c>
      <c r="E329" s="1" t="s">
        <v>2927</v>
      </c>
      <c r="F329" s="3" t="s">
        <v>7</v>
      </c>
      <c r="G329" s="3" t="s">
        <v>4018</v>
      </c>
      <c r="H329" s="3" t="s">
        <v>331</v>
      </c>
      <c r="I329" s="3" t="s">
        <v>4019</v>
      </c>
      <c r="J329" s="3" t="s">
        <v>7</v>
      </c>
      <c r="L329" s="1" t="s">
        <v>5161</v>
      </c>
      <c r="M329" s="1" t="s">
        <v>2928</v>
      </c>
      <c r="N329" s="1" t="s">
        <v>2929</v>
      </c>
      <c r="O329" s="3" t="s">
        <v>4362</v>
      </c>
      <c r="P329" s="2" t="s">
        <v>4363</v>
      </c>
      <c r="R329" s="1"/>
      <c r="S329" s="1"/>
      <c r="T329" s="1"/>
      <c r="U329" s="1"/>
      <c r="V329" s="1"/>
      <c r="Y329" s="1"/>
    </row>
    <row r="330" spans="1:25" x14ac:dyDescent="0.2">
      <c r="A330" s="1">
        <v>101772</v>
      </c>
      <c r="B330" s="1">
        <v>109526</v>
      </c>
      <c r="C330" s="1" t="s">
        <v>2771</v>
      </c>
      <c r="D330" s="1" t="s">
        <v>2772</v>
      </c>
      <c r="E330" s="1" t="s">
        <v>2772</v>
      </c>
      <c r="F330" s="3" t="s">
        <v>7</v>
      </c>
      <c r="G330" s="3" t="s">
        <v>4018</v>
      </c>
      <c r="H330" s="3" t="s">
        <v>331</v>
      </c>
      <c r="I330" s="3" t="s">
        <v>4019</v>
      </c>
      <c r="J330" s="3" t="s">
        <v>7</v>
      </c>
      <c r="K330" s="4" t="s">
        <v>15</v>
      </c>
      <c r="L330" s="1" t="s">
        <v>4017</v>
      </c>
      <c r="M330" s="1" t="s">
        <v>2773</v>
      </c>
      <c r="N330" s="1" t="s">
        <v>45</v>
      </c>
      <c r="O330" s="3" t="s">
        <v>4364</v>
      </c>
      <c r="P330" s="2" t="s">
        <v>4365</v>
      </c>
      <c r="R330" s="1"/>
      <c r="S330" s="1"/>
      <c r="T330" s="1"/>
      <c r="U330" s="1"/>
      <c r="V330" s="1"/>
      <c r="Y330" s="1"/>
    </row>
    <row r="331" spans="1:25" x14ac:dyDescent="0.2">
      <c r="A331" s="1">
        <v>100453</v>
      </c>
      <c r="B331" s="1">
        <v>104388</v>
      </c>
      <c r="C331" s="1" t="s">
        <v>1413</v>
      </c>
      <c r="D331" s="1" t="s">
        <v>1414</v>
      </c>
      <c r="E331" s="1" t="s">
        <v>1414</v>
      </c>
      <c r="F331" s="3" t="s">
        <v>7</v>
      </c>
      <c r="G331" s="3" t="s">
        <v>4018</v>
      </c>
      <c r="H331" s="3" t="s">
        <v>331</v>
      </c>
      <c r="I331" s="3" t="s">
        <v>4019</v>
      </c>
      <c r="J331" s="3" t="s">
        <v>7</v>
      </c>
      <c r="K331" s="4" t="s">
        <v>15</v>
      </c>
      <c r="L331" s="1" t="s">
        <v>4017</v>
      </c>
      <c r="M331" s="1" t="s">
        <v>1415</v>
      </c>
      <c r="N331" s="1" t="s">
        <v>17</v>
      </c>
      <c r="O331" s="3" t="s">
        <v>4366</v>
      </c>
      <c r="P331" s="2" t="s">
        <v>4366</v>
      </c>
      <c r="R331" s="1"/>
      <c r="S331" s="1"/>
      <c r="T331" s="1"/>
      <c r="U331" s="1"/>
      <c r="V331" s="1"/>
      <c r="Y331" s="1"/>
    </row>
    <row r="332" spans="1:25" x14ac:dyDescent="0.2">
      <c r="A332" s="1">
        <v>107668</v>
      </c>
      <c r="B332" s="1">
        <v>112831</v>
      </c>
      <c r="C332" s="1" t="s">
        <v>3511</v>
      </c>
      <c r="D332" s="1" t="s">
        <v>3512</v>
      </c>
      <c r="E332" s="1" t="s">
        <v>3512</v>
      </c>
      <c r="F332" s="3" t="s">
        <v>7</v>
      </c>
      <c r="G332" s="3" t="s">
        <v>4018</v>
      </c>
      <c r="H332" s="3" t="s">
        <v>331</v>
      </c>
      <c r="I332" s="3" t="s">
        <v>4019</v>
      </c>
      <c r="J332" s="3" t="s">
        <v>7</v>
      </c>
      <c r="K332" s="4" t="s">
        <v>15</v>
      </c>
      <c r="L332" s="1" t="s">
        <v>4017</v>
      </c>
      <c r="M332" s="1" t="s">
        <v>3513</v>
      </c>
      <c r="N332" s="1" t="s">
        <v>4017</v>
      </c>
      <c r="O332" s="3" t="s">
        <v>4367</v>
      </c>
      <c r="P332" s="2" t="s">
        <v>4368</v>
      </c>
      <c r="R332" s="1"/>
      <c r="S332" s="1"/>
      <c r="T332" s="1"/>
      <c r="U332" s="1"/>
      <c r="V332" s="1"/>
      <c r="Y332" s="1"/>
    </row>
    <row r="333" spans="1:25" x14ac:dyDescent="0.2">
      <c r="A333" s="1">
        <v>108972</v>
      </c>
      <c r="B333" s="1">
        <v>105742</v>
      </c>
      <c r="C333" s="1" t="s">
        <v>1669</v>
      </c>
      <c r="D333" s="1" t="s">
        <v>1670</v>
      </c>
      <c r="E333" s="1" t="s">
        <v>1670</v>
      </c>
      <c r="F333" s="3" t="s">
        <v>7</v>
      </c>
      <c r="G333" s="3" t="s">
        <v>4018</v>
      </c>
      <c r="H333" s="3" t="s">
        <v>331</v>
      </c>
      <c r="I333" s="3" t="s">
        <v>4019</v>
      </c>
      <c r="J333" s="3" t="s">
        <v>7</v>
      </c>
      <c r="K333" s="4" t="s">
        <v>13</v>
      </c>
      <c r="L333" s="1" t="s">
        <v>4017</v>
      </c>
      <c r="M333" s="1" t="s">
        <v>1671</v>
      </c>
      <c r="N333" s="1" t="s">
        <v>47</v>
      </c>
      <c r="O333" s="3" t="s">
        <v>4369</v>
      </c>
      <c r="P333" s="2" t="s">
        <v>4369</v>
      </c>
      <c r="R333" s="1"/>
      <c r="S333" s="1"/>
      <c r="T333" s="1"/>
      <c r="U333" s="1"/>
      <c r="V333" s="1"/>
      <c r="Y333" s="1"/>
    </row>
    <row r="334" spans="1:25" x14ac:dyDescent="0.2">
      <c r="A334" s="1">
        <v>109287</v>
      </c>
      <c r="B334" s="1">
        <v>101356</v>
      </c>
      <c r="C334" s="1" t="s">
        <v>726</v>
      </c>
      <c r="D334" s="1" t="s">
        <v>727</v>
      </c>
      <c r="E334" s="1" t="s">
        <v>727</v>
      </c>
      <c r="F334" s="3" t="s">
        <v>7</v>
      </c>
      <c r="G334" s="3" t="s">
        <v>4018</v>
      </c>
      <c r="H334" s="3" t="s">
        <v>331</v>
      </c>
      <c r="I334" s="3" t="s">
        <v>4019</v>
      </c>
      <c r="J334" s="3" t="s">
        <v>7</v>
      </c>
      <c r="K334" s="4" t="s">
        <v>15</v>
      </c>
      <c r="L334" s="1" t="s">
        <v>4017</v>
      </c>
      <c r="M334" s="1" t="s">
        <v>728</v>
      </c>
      <c r="N334" s="1" t="s">
        <v>4017</v>
      </c>
      <c r="O334" s="3" t="s">
        <v>4370</v>
      </c>
      <c r="P334" s="2" t="s">
        <v>4370</v>
      </c>
      <c r="R334" s="1"/>
      <c r="S334" s="1"/>
      <c r="T334" s="1"/>
      <c r="U334" s="1"/>
      <c r="V334" s="1"/>
      <c r="Y334" s="1"/>
    </row>
    <row r="335" spans="1:25" x14ac:dyDescent="0.2">
      <c r="A335" s="1">
        <v>103378</v>
      </c>
      <c r="B335" s="1">
        <v>100330</v>
      </c>
      <c r="C335" s="1" t="s">
        <v>445</v>
      </c>
      <c r="D335" s="1" t="s">
        <v>446</v>
      </c>
      <c r="E335" s="1" t="s">
        <v>447</v>
      </c>
      <c r="F335" s="3" t="s">
        <v>7</v>
      </c>
      <c r="G335" s="3" t="s">
        <v>4018</v>
      </c>
      <c r="H335" s="3" t="s">
        <v>331</v>
      </c>
      <c r="I335" s="3" t="s">
        <v>4019</v>
      </c>
      <c r="J335" s="3" t="s">
        <v>7</v>
      </c>
      <c r="L335" s="1" t="s">
        <v>5162</v>
      </c>
      <c r="M335" s="1" t="s">
        <v>448</v>
      </c>
      <c r="N335" s="1" t="s">
        <v>449</v>
      </c>
      <c r="O335" s="3" t="s">
        <v>4371</v>
      </c>
      <c r="P335" s="2" t="s">
        <v>4372</v>
      </c>
      <c r="R335" s="1"/>
      <c r="S335" s="1"/>
      <c r="T335" s="1"/>
      <c r="U335" s="1"/>
      <c r="V335" s="1"/>
      <c r="Y335" s="1"/>
    </row>
    <row r="336" spans="1:25" x14ac:dyDescent="0.2">
      <c r="A336" s="1">
        <v>110647</v>
      </c>
      <c r="B336" s="1">
        <v>108344</v>
      </c>
      <c r="C336" s="1" t="s">
        <v>2447</v>
      </c>
      <c r="D336" s="1" t="s">
        <v>2448</v>
      </c>
      <c r="E336" s="1" t="s">
        <v>2449</v>
      </c>
      <c r="F336" s="3" t="s">
        <v>7</v>
      </c>
      <c r="G336" s="3" t="s">
        <v>4018</v>
      </c>
      <c r="H336" s="3" t="s">
        <v>331</v>
      </c>
      <c r="I336" s="3" t="s">
        <v>4019</v>
      </c>
      <c r="J336" s="3" t="s">
        <v>7</v>
      </c>
      <c r="K336" s="4" t="s">
        <v>15</v>
      </c>
      <c r="L336" s="1" t="s">
        <v>5163</v>
      </c>
      <c r="M336" s="1" t="s">
        <v>2450</v>
      </c>
      <c r="N336" s="1" t="s">
        <v>2451</v>
      </c>
      <c r="O336" s="3" t="s">
        <v>4373</v>
      </c>
      <c r="P336" s="2" t="s">
        <v>4374</v>
      </c>
      <c r="R336" s="1"/>
      <c r="S336" s="1"/>
      <c r="T336" s="1"/>
      <c r="U336" s="1"/>
      <c r="V336" s="1"/>
      <c r="Y336" s="1"/>
    </row>
    <row r="337" spans="1:25" x14ac:dyDescent="0.2">
      <c r="A337" s="1">
        <v>102683</v>
      </c>
      <c r="B337" s="1">
        <v>112153</v>
      </c>
      <c r="C337" s="1" t="s">
        <v>3316</v>
      </c>
      <c r="D337" s="1" t="s">
        <v>3317</v>
      </c>
      <c r="E337" s="1" t="s">
        <v>3318</v>
      </c>
      <c r="F337" s="3" t="s">
        <v>7</v>
      </c>
      <c r="G337" s="3" t="s">
        <v>4018</v>
      </c>
      <c r="H337" s="3" t="s">
        <v>331</v>
      </c>
      <c r="I337" s="3" t="s">
        <v>4019</v>
      </c>
      <c r="J337" s="3" t="s">
        <v>7</v>
      </c>
      <c r="K337" s="4" t="s">
        <v>13</v>
      </c>
      <c r="L337" s="1" t="s">
        <v>4017</v>
      </c>
      <c r="M337" s="1" t="s">
        <v>3319</v>
      </c>
      <c r="N337" s="1" t="s">
        <v>4017</v>
      </c>
      <c r="R337" s="1"/>
      <c r="S337" s="1"/>
      <c r="T337" s="1"/>
      <c r="U337" s="1"/>
      <c r="V337" s="1"/>
      <c r="Y337" s="1"/>
    </row>
    <row r="338" spans="1:25" x14ac:dyDescent="0.2">
      <c r="A338" s="1">
        <v>106418</v>
      </c>
      <c r="B338" s="1">
        <v>112011</v>
      </c>
      <c r="C338" s="1" t="s">
        <v>3279</v>
      </c>
      <c r="D338" s="1" t="s">
        <v>3280</v>
      </c>
      <c r="E338" s="1" t="s">
        <v>3280</v>
      </c>
      <c r="F338" s="3" t="s">
        <v>7</v>
      </c>
      <c r="G338" s="3" t="s">
        <v>4018</v>
      </c>
      <c r="H338" s="3" t="s">
        <v>331</v>
      </c>
      <c r="I338" s="3" t="s">
        <v>4019</v>
      </c>
      <c r="J338" s="3" t="s">
        <v>7</v>
      </c>
      <c r="K338" s="4" t="s">
        <v>13</v>
      </c>
      <c r="L338" s="1" t="s">
        <v>4017</v>
      </c>
      <c r="M338" s="1" t="s">
        <v>3281</v>
      </c>
      <c r="N338" s="1" t="s">
        <v>4017</v>
      </c>
      <c r="R338" s="1"/>
      <c r="S338" s="1"/>
      <c r="T338" s="1"/>
      <c r="U338" s="1"/>
      <c r="V338" s="1"/>
      <c r="Y338" s="1"/>
    </row>
    <row r="339" spans="1:25" x14ac:dyDescent="0.2">
      <c r="A339" s="1">
        <v>107392</v>
      </c>
      <c r="B339" s="1">
        <v>102909</v>
      </c>
      <c r="C339" s="1" t="s">
        <v>1109</v>
      </c>
      <c r="D339" s="1" t="s">
        <v>1110</v>
      </c>
      <c r="E339" s="1" t="s">
        <v>1110</v>
      </c>
      <c r="F339" s="3" t="s">
        <v>7</v>
      </c>
      <c r="G339" s="3" t="s">
        <v>4018</v>
      </c>
      <c r="H339" s="3" t="s">
        <v>331</v>
      </c>
      <c r="I339" s="3" t="s">
        <v>4019</v>
      </c>
      <c r="J339" s="3" t="s">
        <v>7</v>
      </c>
      <c r="K339" s="4" t="s">
        <v>15</v>
      </c>
      <c r="L339" s="1" t="s">
        <v>4017</v>
      </c>
      <c r="M339" s="1" t="s">
        <v>1111</v>
      </c>
      <c r="N339" s="1" t="s">
        <v>4017</v>
      </c>
      <c r="O339" s="3" t="s">
        <v>4378</v>
      </c>
      <c r="P339" s="2" t="s">
        <v>4378</v>
      </c>
      <c r="R339" s="1"/>
      <c r="S339" s="1"/>
      <c r="T339" s="1"/>
      <c r="U339" s="1"/>
      <c r="V339" s="1"/>
      <c r="Y339" s="1"/>
    </row>
    <row r="340" spans="1:25" x14ac:dyDescent="0.2">
      <c r="A340" s="1">
        <v>100643</v>
      </c>
      <c r="B340" s="1">
        <v>104094</v>
      </c>
      <c r="C340" s="1" t="s">
        <v>1335</v>
      </c>
      <c r="D340" s="1" t="s">
        <v>1336</v>
      </c>
      <c r="E340" s="1" t="s">
        <v>1337</v>
      </c>
      <c r="F340" s="3" t="s">
        <v>7</v>
      </c>
      <c r="G340" s="3" t="s">
        <v>4018</v>
      </c>
      <c r="H340" s="3" t="s">
        <v>331</v>
      </c>
      <c r="I340" s="3" t="s">
        <v>4019</v>
      </c>
      <c r="J340" s="3" t="s">
        <v>7</v>
      </c>
      <c r="K340" s="4" t="s">
        <v>15</v>
      </c>
      <c r="L340" s="1" t="s">
        <v>5164</v>
      </c>
      <c r="M340" s="1" t="s">
        <v>1338</v>
      </c>
      <c r="N340" s="1" t="s">
        <v>1339</v>
      </c>
      <c r="O340" s="3" t="s">
        <v>4379</v>
      </c>
      <c r="P340" s="2" t="s">
        <v>4380</v>
      </c>
      <c r="R340" s="1"/>
      <c r="S340" s="1"/>
      <c r="T340" s="1"/>
      <c r="U340" s="1"/>
      <c r="V340" s="1"/>
      <c r="Y340" s="1"/>
    </row>
    <row r="341" spans="1:25" x14ac:dyDescent="0.2">
      <c r="A341" s="1">
        <v>110258</v>
      </c>
      <c r="B341" s="1">
        <v>106568</v>
      </c>
      <c r="C341" s="1" t="s">
        <v>1918</v>
      </c>
      <c r="D341" s="1" t="s">
        <v>1919</v>
      </c>
      <c r="E341" s="1" t="s">
        <v>1920</v>
      </c>
      <c r="F341" s="3" t="s">
        <v>7</v>
      </c>
      <c r="G341" s="3" t="s">
        <v>4018</v>
      </c>
      <c r="H341" s="3" t="s">
        <v>331</v>
      </c>
      <c r="I341" s="3" t="s">
        <v>4019</v>
      </c>
      <c r="J341" s="3" t="s">
        <v>7</v>
      </c>
      <c r="K341" s="4" t="s">
        <v>15</v>
      </c>
      <c r="L341" s="1" t="s">
        <v>5165</v>
      </c>
      <c r="M341" s="1" t="s">
        <v>1921</v>
      </c>
      <c r="N341" s="1" t="s">
        <v>1922</v>
      </c>
      <c r="O341" s="3" t="s">
        <v>4381</v>
      </c>
      <c r="P341" s="2" t="s">
        <v>4382</v>
      </c>
      <c r="R341" s="1"/>
      <c r="S341" s="1"/>
      <c r="T341" s="1"/>
      <c r="U341" s="1"/>
      <c r="V341" s="1"/>
      <c r="Y341" s="1"/>
    </row>
    <row r="342" spans="1:25" x14ac:dyDescent="0.2">
      <c r="A342" s="1">
        <v>107242</v>
      </c>
      <c r="B342" s="1">
        <v>105147</v>
      </c>
      <c r="C342" s="1" t="s">
        <v>1553</v>
      </c>
      <c r="D342" s="1" t="s">
        <v>1554</v>
      </c>
      <c r="E342" s="1" t="s">
        <v>1554</v>
      </c>
      <c r="F342" s="3" t="s">
        <v>7</v>
      </c>
      <c r="G342" s="3" t="s">
        <v>4018</v>
      </c>
      <c r="H342" s="3" t="s">
        <v>331</v>
      </c>
      <c r="I342" s="3" t="s">
        <v>4019</v>
      </c>
      <c r="J342" s="3" t="s">
        <v>7</v>
      </c>
      <c r="K342" s="4" t="s">
        <v>15</v>
      </c>
      <c r="L342" s="1" t="s">
        <v>4017</v>
      </c>
      <c r="M342" s="1" t="s">
        <v>1555</v>
      </c>
      <c r="N342" s="1" t="s">
        <v>1556</v>
      </c>
      <c r="O342" s="3" t="s">
        <v>4239</v>
      </c>
      <c r="P342" s="2" t="s">
        <v>4383</v>
      </c>
      <c r="R342" s="1"/>
      <c r="S342" s="1"/>
      <c r="T342" s="1"/>
      <c r="U342" s="1"/>
      <c r="V342" s="1"/>
      <c r="Y342" s="1"/>
    </row>
    <row r="343" spans="1:25" x14ac:dyDescent="0.2">
      <c r="A343" s="1">
        <v>106081</v>
      </c>
      <c r="B343" s="1">
        <v>106799</v>
      </c>
      <c r="C343" s="1" t="s">
        <v>1976</v>
      </c>
      <c r="D343" s="1" t="s">
        <v>1977</v>
      </c>
      <c r="E343" s="1" t="s">
        <v>1977</v>
      </c>
      <c r="F343" s="3" t="s">
        <v>7</v>
      </c>
      <c r="G343" s="3" t="s">
        <v>4018</v>
      </c>
      <c r="H343" s="3" t="s">
        <v>331</v>
      </c>
      <c r="I343" s="3" t="s">
        <v>4019</v>
      </c>
      <c r="J343" s="3" t="s">
        <v>7</v>
      </c>
      <c r="K343" s="4" t="s">
        <v>13</v>
      </c>
      <c r="L343" s="1" t="s">
        <v>4017</v>
      </c>
      <c r="M343" s="1" t="s">
        <v>1978</v>
      </c>
      <c r="N343" s="1" t="s">
        <v>4017</v>
      </c>
      <c r="O343" s="3" t="s">
        <v>4384</v>
      </c>
      <c r="P343" s="2" t="s">
        <v>4384</v>
      </c>
      <c r="R343" s="1"/>
      <c r="S343" s="1"/>
      <c r="T343" s="1"/>
      <c r="U343" s="1"/>
      <c r="V343" s="1"/>
      <c r="Y343" s="1"/>
    </row>
    <row r="344" spans="1:25" x14ac:dyDescent="0.2">
      <c r="A344" s="1">
        <v>103627</v>
      </c>
      <c r="B344" s="1">
        <v>101821</v>
      </c>
      <c r="C344" s="1" t="s">
        <v>839</v>
      </c>
      <c r="D344" s="1" t="s">
        <v>840</v>
      </c>
      <c r="E344" s="1" t="s">
        <v>841</v>
      </c>
      <c r="F344" s="3" t="s">
        <v>7</v>
      </c>
      <c r="G344" s="3" t="s">
        <v>4018</v>
      </c>
      <c r="H344" s="3" t="s">
        <v>331</v>
      </c>
      <c r="I344" s="3" t="s">
        <v>4019</v>
      </c>
      <c r="J344" s="3" t="s">
        <v>7</v>
      </c>
      <c r="K344" s="4" t="s">
        <v>15</v>
      </c>
      <c r="L344" s="1" t="s">
        <v>5167</v>
      </c>
      <c r="M344" s="1" t="s">
        <v>842</v>
      </c>
      <c r="N344" s="1" t="s">
        <v>843</v>
      </c>
      <c r="O344" s="3" t="s">
        <v>4385</v>
      </c>
      <c r="P344" s="2" t="s">
        <v>4386</v>
      </c>
      <c r="R344" s="1"/>
      <c r="S344" s="1"/>
      <c r="T344" s="1"/>
      <c r="U344" s="1"/>
      <c r="V344" s="1"/>
      <c r="Y344" s="1"/>
    </row>
    <row r="345" spans="1:25" x14ac:dyDescent="0.2">
      <c r="A345" s="1">
        <v>108308</v>
      </c>
      <c r="B345" s="1">
        <v>102465</v>
      </c>
      <c r="C345" s="1" t="s">
        <v>992</v>
      </c>
      <c r="D345" s="1" t="s">
        <v>993</v>
      </c>
      <c r="E345" s="1" t="s">
        <v>993</v>
      </c>
      <c r="F345" s="3" t="s">
        <v>7</v>
      </c>
      <c r="G345" s="3" t="s">
        <v>4018</v>
      </c>
      <c r="H345" s="3" t="s">
        <v>331</v>
      </c>
      <c r="I345" s="3" t="s">
        <v>4019</v>
      </c>
      <c r="J345" s="3" t="s">
        <v>7</v>
      </c>
      <c r="K345" s="4" t="s">
        <v>15</v>
      </c>
      <c r="L345" s="1" t="s">
        <v>4017</v>
      </c>
      <c r="M345" s="1" t="s">
        <v>994</v>
      </c>
      <c r="N345" s="1" t="s">
        <v>995</v>
      </c>
      <c r="O345" s="3" t="s">
        <v>4387</v>
      </c>
      <c r="P345" s="2" t="s">
        <v>4388</v>
      </c>
      <c r="R345" s="1"/>
      <c r="S345" s="1"/>
      <c r="T345" s="1"/>
      <c r="U345" s="1"/>
      <c r="V345" s="1"/>
      <c r="Y345" s="1"/>
    </row>
    <row r="346" spans="1:25" x14ac:dyDescent="0.2">
      <c r="A346" s="1">
        <v>104177</v>
      </c>
      <c r="B346" s="1">
        <v>107159</v>
      </c>
      <c r="C346" s="1" t="s">
        <v>2111</v>
      </c>
      <c r="D346" s="1" t="s">
        <v>2112</v>
      </c>
      <c r="E346" s="1" t="s">
        <v>2113</v>
      </c>
      <c r="F346" s="3" t="s">
        <v>7</v>
      </c>
      <c r="G346" s="3" t="s">
        <v>4018</v>
      </c>
      <c r="H346" s="3" t="s">
        <v>331</v>
      </c>
      <c r="I346" s="3" t="s">
        <v>4019</v>
      </c>
      <c r="J346" s="3" t="s">
        <v>7</v>
      </c>
      <c r="L346" s="1" t="s">
        <v>5168</v>
      </c>
      <c r="M346" s="1" t="s">
        <v>2114</v>
      </c>
      <c r="N346" s="1" t="s">
        <v>65</v>
      </c>
      <c r="O346" s="3" t="s">
        <v>4389</v>
      </c>
      <c r="P346" s="2" t="s">
        <v>4292</v>
      </c>
      <c r="R346" s="1"/>
      <c r="S346" s="1"/>
      <c r="T346" s="1"/>
      <c r="U346" s="1"/>
      <c r="V346" s="1"/>
      <c r="Y346" s="1"/>
    </row>
    <row r="347" spans="1:25" x14ac:dyDescent="0.2">
      <c r="A347" s="1">
        <v>100618</v>
      </c>
      <c r="B347" s="1">
        <v>108774</v>
      </c>
      <c r="C347" s="1" t="s">
        <v>2611</v>
      </c>
      <c r="D347" s="1" t="s">
        <v>2612</v>
      </c>
      <c r="E347" s="1" t="s">
        <v>2612</v>
      </c>
      <c r="F347" s="3" t="s">
        <v>7</v>
      </c>
      <c r="G347" s="3" t="s">
        <v>4018</v>
      </c>
      <c r="H347" s="3" t="s">
        <v>331</v>
      </c>
      <c r="I347" s="3" t="s">
        <v>4019</v>
      </c>
      <c r="J347" s="3" t="s">
        <v>7</v>
      </c>
      <c r="K347" s="4" t="s">
        <v>15</v>
      </c>
      <c r="L347" s="1" t="s">
        <v>4017</v>
      </c>
      <c r="M347" s="1" t="s">
        <v>2613</v>
      </c>
      <c r="N347" s="1" t="s">
        <v>4017</v>
      </c>
      <c r="O347" s="3" t="s">
        <v>4390</v>
      </c>
      <c r="P347" s="2" t="s">
        <v>4390</v>
      </c>
      <c r="R347" s="1"/>
      <c r="S347" s="1"/>
      <c r="T347" s="1"/>
      <c r="U347" s="1"/>
      <c r="V347" s="1"/>
      <c r="Y347" s="1"/>
    </row>
    <row r="348" spans="1:25" x14ac:dyDescent="0.2">
      <c r="A348" s="1">
        <v>100899</v>
      </c>
      <c r="B348" s="1">
        <v>106172</v>
      </c>
      <c r="C348" s="1" t="s">
        <v>1817</v>
      </c>
      <c r="D348" s="1" t="s">
        <v>1818</v>
      </c>
      <c r="E348" s="1" t="s">
        <v>1818</v>
      </c>
      <c r="F348" s="3" t="s">
        <v>7</v>
      </c>
      <c r="G348" s="3" t="s">
        <v>4018</v>
      </c>
      <c r="H348" s="3" t="s">
        <v>331</v>
      </c>
      <c r="I348" s="3" t="s">
        <v>4019</v>
      </c>
      <c r="J348" s="3" t="s">
        <v>7</v>
      </c>
      <c r="L348" s="1" t="s">
        <v>4017</v>
      </c>
      <c r="M348" s="1" t="s">
        <v>1819</v>
      </c>
      <c r="N348" s="1" t="s">
        <v>4017</v>
      </c>
      <c r="R348" s="1"/>
      <c r="S348" s="1"/>
      <c r="T348" s="1"/>
      <c r="U348" s="1"/>
      <c r="V348" s="1"/>
      <c r="Y348" s="1"/>
    </row>
    <row r="349" spans="1:25" x14ac:dyDescent="0.2">
      <c r="A349" s="1">
        <v>100341</v>
      </c>
      <c r="B349" s="1">
        <v>105986</v>
      </c>
      <c r="C349" s="1" t="s">
        <v>1748</v>
      </c>
      <c r="D349" s="1" t="s">
        <v>1749</v>
      </c>
      <c r="E349" s="1" t="s">
        <v>1749</v>
      </c>
      <c r="F349" s="3" t="s">
        <v>7</v>
      </c>
      <c r="G349" s="3" t="s">
        <v>4018</v>
      </c>
      <c r="H349" s="3" t="s">
        <v>331</v>
      </c>
      <c r="I349" s="3" t="s">
        <v>4019</v>
      </c>
      <c r="J349" s="3" t="s">
        <v>7</v>
      </c>
      <c r="K349" s="4" t="s">
        <v>13</v>
      </c>
      <c r="L349" s="1" t="s">
        <v>4017</v>
      </c>
      <c r="M349" s="1" t="s">
        <v>1750</v>
      </c>
      <c r="N349" s="1" t="s">
        <v>4017</v>
      </c>
      <c r="O349" s="3" t="s">
        <v>4391</v>
      </c>
      <c r="P349" s="2" t="s">
        <v>4392</v>
      </c>
      <c r="R349" s="1"/>
      <c r="S349" s="1"/>
      <c r="T349" s="1"/>
      <c r="U349" s="1"/>
      <c r="V349" s="1"/>
      <c r="Y349" s="1"/>
    </row>
    <row r="350" spans="1:25" x14ac:dyDescent="0.2">
      <c r="A350" s="1">
        <v>107972</v>
      </c>
      <c r="B350" s="1">
        <v>111682</v>
      </c>
      <c r="C350" s="1" t="s">
        <v>3227</v>
      </c>
      <c r="D350" s="1" t="s">
        <v>3228</v>
      </c>
      <c r="E350" s="1" t="s">
        <v>3228</v>
      </c>
      <c r="F350" s="3" t="s">
        <v>7</v>
      </c>
      <c r="G350" s="3" t="s">
        <v>4018</v>
      </c>
      <c r="H350" s="3" t="s">
        <v>331</v>
      </c>
      <c r="I350" s="3" t="s">
        <v>4019</v>
      </c>
      <c r="J350" s="3" t="s">
        <v>7</v>
      </c>
      <c r="L350" s="1" t="s">
        <v>4017</v>
      </c>
      <c r="M350" s="1" t="s">
        <v>3229</v>
      </c>
      <c r="N350" s="1" t="s">
        <v>4017</v>
      </c>
      <c r="R350" s="1"/>
      <c r="S350" s="1"/>
      <c r="T350" s="1"/>
      <c r="U350" s="1"/>
      <c r="V350" s="1"/>
      <c r="Y350" s="1"/>
    </row>
    <row r="351" spans="1:25" x14ac:dyDescent="0.2">
      <c r="A351" s="1">
        <v>106941</v>
      </c>
      <c r="B351" s="1">
        <v>104133</v>
      </c>
      <c r="C351" s="1" t="s">
        <v>1351</v>
      </c>
      <c r="D351" s="1" t="s">
        <v>1352</v>
      </c>
      <c r="E351" s="1" t="s">
        <v>1352</v>
      </c>
      <c r="F351" s="3" t="s">
        <v>7</v>
      </c>
      <c r="G351" s="3" t="s">
        <v>4018</v>
      </c>
      <c r="H351" s="3" t="s">
        <v>331</v>
      </c>
      <c r="I351" s="3" t="s">
        <v>4019</v>
      </c>
      <c r="J351" s="3" t="s">
        <v>7</v>
      </c>
      <c r="K351" s="4" t="s">
        <v>15</v>
      </c>
      <c r="L351" s="1" t="s">
        <v>4017</v>
      </c>
      <c r="M351" s="1" t="s">
        <v>1353</v>
      </c>
      <c r="N351" s="1" t="s">
        <v>4017</v>
      </c>
      <c r="R351" s="1"/>
      <c r="S351" s="1"/>
      <c r="T351" s="1"/>
      <c r="U351" s="1"/>
      <c r="V351" s="1"/>
      <c r="Y351" s="1"/>
    </row>
    <row r="352" spans="1:25" x14ac:dyDescent="0.2">
      <c r="A352" s="1">
        <v>107793</v>
      </c>
      <c r="B352" s="1">
        <v>105728</v>
      </c>
      <c r="C352" s="1" t="s">
        <v>1665</v>
      </c>
      <c r="D352" s="1" t="s">
        <v>1666</v>
      </c>
      <c r="E352" s="1" t="s">
        <v>1666</v>
      </c>
      <c r="F352" s="3" t="s">
        <v>7</v>
      </c>
      <c r="G352" s="3" t="s">
        <v>4018</v>
      </c>
      <c r="H352" s="3" t="s">
        <v>331</v>
      </c>
      <c r="I352" s="3" t="s">
        <v>4019</v>
      </c>
      <c r="J352" s="3" t="s">
        <v>7</v>
      </c>
      <c r="K352" s="4" t="s">
        <v>13</v>
      </c>
      <c r="L352" s="1" t="s">
        <v>4017</v>
      </c>
      <c r="M352" s="1" t="s">
        <v>1667</v>
      </c>
      <c r="N352" s="1" t="s">
        <v>1668</v>
      </c>
      <c r="O352" s="3" t="s">
        <v>4393</v>
      </c>
      <c r="P352" s="2" t="s">
        <v>4394</v>
      </c>
      <c r="R352" s="1"/>
      <c r="S352" s="1"/>
      <c r="T352" s="1"/>
      <c r="U352" s="1"/>
      <c r="V352" s="1"/>
      <c r="Y352" s="1"/>
    </row>
    <row r="353" spans="1:25" x14ac:dyDescent="0.2">
      <c r="A353" s="1">
        <v>104291</v>
      </c>
      <c r="B353" s="1">
        <v>107074</v>
      </c>
      <c r="C353" s="1" t="s">
        <v>2080</v>
      </c>
      <c r="D353" s="1" t="s">
        <v>2081</v>
      </c>
      <c r="E353" s="1" t="s">
        <v>2081</v>
      </c>
      <c r="F353" s="3" t="s">
        <v>7</v>
      </c>
      <c r="G353" s="3" t="s">
        <v>4018</v>
      </c>
      <c r="H353" s="3" t="s">
        <v>331</v>
      </c>
      <c r="I353" s="3" t="s">
        <v>4019</v>
      </c>
      <c r="J353" s="3" t="s">
        <v>7</v>
      </c>
      <c r="K353" s="4" t="s">
        <v>15</v>
      </c>
      <c r="L353" s="1" t="s">
        <v>4017</v>
      </c>
      <c r="M353" s="1" t="s">
        <v>2082</v>
      </c>
      <c r="N353" s="1" t="s">
        <v>4017</v>
      </c>
      <c r="R353" s="1"/>
      <c r="S353" s="1"/>
      <c r="T353" s="1"/>
      <c r="U353" s="1"/>
      <c r="V353" s="1"/>
      <c r="Y353" s="1"/>
    </row>
    <row r="354" spans="1:25" x14ac:dyDescent="0.2">
      <c r="A354" s="1">
        <v>100228</v>
      </c>
      <c r="B354" s="1">
        <v>107174</v>
      </c>
      <c r="C354" s="1" t="s">
        <v>2124</v>
      </c>
      <c r="D354" s="1" t="s">
        <v>2125</v>
      </c>
      <c r="E354" s="1" t="s">
        <v>2126</v>
      </c>
      <c r="F354" s="3" t="s">
        <v>7</v>
      </c>
      <c r="G354" s="3" t="s">
        <v>4018</v>
      </c>
      <c r="H354" s="3" t="s">
        <v>331</v>
      </c>
      <c r="I354" s="3" t="s">
        <v>4019</v>
      </c>
      <c r="J354" s="3" t="s">
        <v>7</v>
      </c>
      <c r="K354" s="4" t="s">
        <v>13</v>
      </c>
      <c r="L354" s="1" t="s">
        <v>5169</v>
      </c>
      <c r="M354" s="1" t="s">
        <v>2127</v>
      </c>
      <c r="N354" s="1" t="s">
        <v>61</v>
      </c>
      <c r="O354" s="3" t="s">
        <v>4395</v>
      </c>
      <c r="P354" s="2" t="s">
        <v>4396</v>
      </c>
      <c r="R354" s="1"/>
      <c r="S354" s="1"/>
      <c r="T354" s="1"/>
      <c r="U354" s="1"/>
      <c r="V354" s="1"/>
      <c r="Y354" s="1"/>
    </row>
    <row r="355" spans="1:25" x14ac:dyDescent="0.2">
      <c r="A355" s="1">
        <v>100689</v>
      </c>
      <c r="B355" s="1">
        <v>107505</v>
      </c>
      <c r="C355" s="1" t="s">
        <v>2233</v>
      </c>
      <c r="D355" s="1" t="s">
        <v>2234</v>
      </c>
      <c r="E355" s="1" t="s">
        <v>2234</v>
      </c>
      <c r="F355" s="3" t="s">
        <v>7</v>
      </c>
      <c r="G355" s="3" t="s">
        <v>4018</v>
      </c>
      <c r="H355" s="3" t="s">
        <v>331</v>
      </c>
      <c r="I355" s="3" t="s">
        <v>4019</v>
      </c>
      <c r="J355" s="3" t="s">
        <v>7</v>
      </c>
      <c r="K355" s="4" t="s">
        <v>15</v>
      </c>
      <c r="L355" s="1" t="s">
        <v>4017</v>
      </c>
      <c r="M355" s="1" t="s">
        <v>2235</v>
      </c>
      <c r="N355" s="1" t="s">
        <v>2236</v>
      </c>
      <c r="O355" s="3" t="s">
        <v>4397</v>
      </c>
      <c r="P355" s="2" t="s">
        <v>4397</v>
      </c>
      <c r="R355" s="1"/>
      <c r="S355" s="1"/>
      <c r="T355" s="1"/>
      <c r="U355" s="1"/>
      <c r="V355" s="1"/>
      <c r="Y355" s="1"/>
    </row>
    <row r="356" spans="1:25" x14ac:dyDescent="0.2">
      <c r="A356" s="1">
        <v>104079</v>
      </c>
      <c r="B356" s="1">
        <v>113010</v>
      </c>
      <c r="C356" s="1" t="s">
        <v>3529</v>
      </c>
      <c r="D356" s="1" t="s">
        <v>3530</v>
      </c>
      <c r="E356" s="1" t="s">
        <v>3531</v>
      </c>
      <c r="F356" s="3" t="s">
        <v>7</v>
      </c>
      <c r="G356" s="3" t="s">
        <v>4018</v>
      </c>
      <c r="H356" s="3" t="s">
        <v>331</v>
      </c>
      <c r="I356" s="3" t="s">
        <v>4019</v>
      </c>
      <c r="J356" s="3" t="s">
        <v>7</v>
      </c>
      <c r="K356" s="4" t="s">
        <v>13</v>
      </c>
      <c r="L356" s="1" t="s">
        <v>5170</v>
      </c>
      <c r="M356" s="1" t="s">
        <v>3532</v>
      </c>
      <c r="N356" s="1" t="s">
        <v>3533</v>
      </c>
      <c r="O356" s="3" t="s">
        <v>4398</v>
      </c>
      <c r="P356" s="2" t="s">
        <v>4398</v>
      </c>
      <c r="R356" s="1"/>
      <c r="S356" s="1"/>
      <c r="T356" s="1"/>
      <c r="U356" s="1"/>
      <c r="V356" s="1"/>
      <c r="Y356" s="1"/>
    </row>
    <row r="357" spans="1:25" x14ac:dyDescent="0.2">
      <c r="A357" s="1">
        <v>109926</v>
      </c>
      <c r="B357" s="1">
        <v>112157</v>
      </c>
      <c r="C357" s="1" t="s">
        <v>3320</v>
      </c>
      <c r="D357" s="1" t="s">
        <v>3321</v>
      </c>
      <c r="E357" s="1" t="s">
        <v>3321</v>
      </c>
      <c r="F357" s="3" t="s">
        <v>7</v>
      </c>
      <c r="G357" s="3" t="s">
        <v>4018</v>
      </c>
      <c r="H357" s="3" t="s">
        <v>331</v>
      </c>
      <c r="I357" s="3" t="s">
        <v>4019</v>
      </c>
      <c r="J357" s="3" t="s">
        <v>7</v>
      </c>
      <c r="K357" s="4" t="s">
        <v>15</v>
      </c>
      <c r="L357" s="1" t="s">
        <v>4017</v>
      </c>
      <c r="M357" s="1" t="s">
        <v>3322</v>
      </c>
      <c r="N357" s="1" t="s">
        <v>4017</v>
      </c>
      <c r="R357" s="1"/>
      <c r="S357" s="1"/>
      <c r="T357" s="1"/>
      <c r="U357" s="1"/>
      <c r="V357" s="1"/>
      <c r="Y357" s="1"/>
    </row>
    <row r="358" spans="1:25" x14ac:dyDescent="0.2">
      <c r="A358" s="1">
        <v>106697</v>
      </c>
      <c r="B358" s="1">
        <v>102429</v>
      </c>
      <c r="C358" s="1" t="s">
        <v>980</v>
      </c>
      <c r="D358" s="1" t="s">
        <v>981</v>
      </c>
      <c r="E358" s="1" t="s">
        <v>981</v>
      </c>
      <c r="F358" s="3" t="s">
        <v>7</v>
      </c>
      <c r="G358" s="3" t="s">
        <v>4018</v>
      </c>
      <c r="H358" s="3" t="s">
        <v>331</v>
      </c>
      <c r="I358" s="3" t="s">
        <v>4019</v>
      </c>
      <c r="J358" s="3" t="s">
        <v>7</v>
      </c>
      <c r="K358" s="4" t="s">
        <v>13</v>
      </c>
      <c r="L358" s="1" t="s">
        <v>4017</v>
      </c>
      <c r="M358" s="1" t="s">
        <v>982</v>
      </c>
      <c r="N358" s="1" t="s">
        <v>983</v>
      </c>
      <c r="O358" s="3" t="s">
        <v>4399</v>
      </c>
      <c r="P358" s="2" t="s">
        <v>4399</v>
      </c>
      <c r="R358" s="1"/>
      <c r="S358" s="1"/>
      <c r="T358" s="1"/>
      <c r="U358" s="1"/>
      <c r="V358" s="1"/>
      <c r="Y358" s="1"/>
    </row>
    <row r="359" spans="1:25" x14ac:dyDescent="0.2">
      <c r="A359" s="1">
        <v>101803</v>
      </c>
      <c r="B359" s="1">
        <v>109713</v>
      </c>
      <c r="C359" s="1" t="s">
        <v>2798</v>
      </c>
      <c r="D359" s="1" t="s">
        <v>2799</v>
      </c>
      <c r="E359" s="1" t="s">
        <v>2800</v>
      </c>
      <c r="F359" s="3" t="s">
        <v>7</v>
      </c>
      <c r="G359" s="3" t="s">
        <v>4018</v>
      </c>
      <c r="H359" s="3" t="s">
        <v>331</v>
      </c>
      <c r="I359" s="3" t="s">
        <v>4019</v>
      </c>
      <c r="J359" s="3" t="s">
        <v>7</v>
      </c>
      <c r="K359" s="4" t="s">
        <v>15</v>
      </c>
      <c r="L359" s="1" t="s">
        <v>4017</v>
      </c>
      <c r="M359" s="1" t="s">
        <v>2801</v>
      </c>
      <c r="N359" s="1" t="s">
        <v>4017</v>
      </c>
      <c r="R359" s="1"/>
      <c r="S359" s="1"/>
      <c r="T359" s="1"/>
      <c r="U359" s="1"/>
      <c r="V359" s="1"/>
      <c r="Y359" s="1"/>
    </row>
    <row r="360" spans="1:25" x14ac:dyDescent="0.2">
      <c r="A360" s="1">
        <v>106923</v>
      </c>
      <c r="B360" s="1">
        <v>101173</v>
      </c>
      <c r="C360" s="1" t="s">
        <v>667</v>
      </c>
      <c r="D360" s="1" t="s">
        <v>668</v>
      </c>
      <c r="E360" s="1" t="s">
        <v>668</v>
      </c>
      <c r="F360" s="3" t="s">
        <v>7</v>
      </c>
      <c r="G360" s="3" t="s">
        <v>4018</v>
      </c>
      <c r="H360" s="3" t="s">
        <v>331</v>
      </c>
      <c r="I360" s="3" t="s">
        <v>4019</v>
      </c>
      <c r="J360" s="3" t="s">
        <v>7</v>
      </c>
      <c r="L360" s="1" t="s">
        <v>4017</v>
      </c>
      <c r="M360" s="1" t="s">
        <v>669</v>
      </c>
      <c r="N360" s="1" t="s">
        <v>75</v>
      </c>
      <c r="O360" s="3" t="s">
        <v>4401</v>
      </c>
      <c r="P360" s="2" t="s">
        <v>4402</v>
      </c>
      <c r="R360" s="1"/>
      <c r="S360" s="1"/>
      <c r="T360" s="1"/>
      <c r="U360" s="1"/>
      <c r="V360" s="1"/>
      <c r="Y360" s="1"/>
    </row>
    <row r="361" spans="1:25" x14ac:dyDescent="0.2">
      <c r="A361" s="1">
        <v>105419</v>
      </c>
      <c r="B361" s="1">
        <v>101457</v>
      </c>
      <c r="C361" s="1" t="s">
        <v>741</v>
      </c>
      <c r="D361" s="1" t="s">
        <v>742</v>
      </c>
      <c r="E361" s="1" t="s">
        <v>743</v>
      </c>
      <c r="F361" s="3" t="s">
        <v>7</v>
      </c>
      <c r="G361" s="3" t="s">
        <v>4018</v>
      </c>
      <c r="H361" s="3" t="s">
        <v>331</v>
      </c>
      <c r="I361" s="3" t="s">
        <v>4019</v>
      </c>
      <c r="J361" s="3" t="s">
        <v>7</v>
      </c>
      <c r="L361" s="1" t="s">
        <v>5173</v>
      </c>
      <c r="M361" s="1" t="s">
        <v>744</v>
      </c>
      <c r="N361" s="1" t="s">
        <v>745</v>
      </c>
      <c r="O361" s="3" t="s">
        <v>4403</v>
      </c>
      <c r="P361" s="2" t="s">
        <v>4404</v>
      </c>
      <c r="R361" s="1"/>
      <c r="S361" s="1"/>
      <c r="T361" s="1"/>
      <c r="U361" s="1"/>
      <c r="V361" s="1"/>
      <c r="Y361" s="1"/>
    </row>
    <row r="362" spans="1:25" x14ac:dyDescent="0.2">
      <c r="A362" s="1">
        <v>110693</v>
      </c>
      <c r="B362" s="1">
        <v>101288</v>
      </c>
      <c r="C362" s="1" t="s">
        <v>690</v>
      </c>
      <c r="D362" s="1" t="s">
        <v>691</v>
      </c>
      <c r="E362" s="1" t="s">
        <v>691</v>
      </c>
      <c r="F362" s="3" t="s">
        <v>7</v>
      </c>
      <c r="G362" s="3" t="s">
        <v>4018</v>
      </c>
      <c r="H362" s="3" t="s">
        <v>331</v>
      </c>
      <c r="I362" s="3" t="s">
        <v>4019</v>
      </c>
      <c r="J362" s="3" t="s">
        <v>7</v>
      </c>
      <c r="K362" s="4" t="s">
        <v>15</v>
      </c>
      <c r="L362" s="1" t="s">
        <v>4017</v>
      </c>
      <c r="M362" s="1" t="s">
        <v>692</v>
      </c>
      <c r="N362" s="1" t="s">
        <v>693</v>
      </c>
      <c r="O362" s="3" t="s">
        <v>4405</v>
      </c>
      <c r="P362" s="2" t="s">
        <v>4405</v>
      </c>
      <c r="R362" s="1"/>
      <c r="S362" s="1"/>
      <c r="T362" s="1"/>
      <c r="U362" s="1"/>
      <c r="V362" s="1"/>
      <c r="Y362" s="1"/>
    </row>
    <row r="363" spans="1:25" x14ac:dyDescent="0.2">
      <c r="A363" s="1">
        <v>100366</v>
      </c>
      <c r="B363" s="1">
        <v>106075</v>
      </c>
      <c r="C363" s="1" t="s">
        <v>1771</v>
      </c>
      <c r="D363" s="1" t="s">
        <v>1772</v>
      </c>
      <c r="E363" s="1" t="s">
        <v>1772</v>
      </c>
      <c r="F363" s="3" t="s">
        <v>7</v>
      </c>
      <c r="G363" s="3" t="s">
        <v>4018</v>
      </c>
      <c r="H363" s="3" t="s">
        <v>331</v>
      </c>
      <c r="I363" s="3" t="s">
        <v>4019</v>
      </c>
      <c r="J363" s="3" t="s">
        <v>7</v>
      </c>
      <c r="K363" s="4" t="s">
        <v>15</v>
      </c>
      <c r="L363" s="1" t="s">
        <v>4017</v>
      </c>
      <c r="M363" s="1" t="s">
        <v>1773</v>
      </c>
      <c r="N363" s="1" t="s">
        <v>4017</v>
      </c>
      <c r="R363" s="1"/>
      <c r="S363" s="1"/>
      <c r="T363" s="1"/>
      <c r="U363" s="1"/>
      <c r="V363" s="1"/>
      <c r="Y363" s="1"/>
    </row>
    <row r="364" spans="1:25" x14ac:dyDescent="0.2">
      <c r="A364" s="1">
        <v>106894</v>
      </c>
      <c r="B364" s="1">
        <v>112267</v>
      </c>
      <c r="C364" s="1" t="s">
        <v>3353</v>
      </c>
      <c r="D364" s="1" t="s">
        <v>3354</v>
      </c>
      <c r="E364" s="1" t="s">
        <v>3354</v>
      </c>
      <c r="F364" s="3" t="s">
        <v>7</v>
      </c>
      <c r="G364" s="3" t="s">
        <v>4018</v>
      </c>
      <c r="H364" s="3" t="s">
        <v>331</v>
      </c>
      <c r="I364" s="3" t="s">
        <v>4019</v>
      </c>
      <c r="J364" s="3" t="s">
        <v>7</v>
      </c>
      <c r="K364" s="4" t="s">
        <v>15</v>
      </c>
      <c r="L364" s="1" t="s">
        <v>4017</v>
      </c>
      <c r="M364" s="1" t="s">
        <v>3355</v>
      </c>
      <c r="N364" s="1" t="s">
        <v>4017</v>
      </c>
      <c r="R364" s="1"/>
      <c r="S364" s="1"/>
      <c r="T364" s="1"/>
      <c r="U364" s="1"/>
      <c r="V364" s="1"/>
      <c r="Y364" s="1"/>
    </row>
    <row r="365" spans="1:25" x14ac:dyDescent="0.2">
      <c r="A365" s="1">
        <v>107813</v>
      </c>
      <c r="B365" s="1">
        <v>101629</v>
      </c>
      <c r="C365" s="1" t="s">
        <v>798</v>
      </c>
      <c r="D365" s="1" t="s">
        <v>799</v>
      </c>
      <c r="E365" s="1" t="s">
        <v>800</v>
      </c>
      <c r="F365" s="3" t="s">
        <v>7</v>
      </c>
      <c r="G365" s="3" t="s">
        <v>4018</v>
      </c>
      <c r="H365" s="3" t="s">
        <v>331</v>
      </c>
      <c r="I365" s="3" t="s">
        <v>4019</v>
      </c>
      <c r="J365" s="3" t="s">
        <v>7</v>
      </c>
      <c r="K365" s="4" t="s">
        <v>15</v>
      </c>
      <c r="L365" s="1" t="s">
        <v>5175</v>
      </c>
      <c r="M365" s="1" t="s">
        <v>801</v>
      </c>
      <c r="N365" s="1" t="s">
        <v>802</v>
      </c>
      <c r="O365" s="3" t="s">
        <v>4408</v>
      </c>
      <c r="P365" s="2" t="s">
        <v>4408</v>
      </c>
      <c r="R365" s="1"/>
      <c r="S365" s="1"/>
      <c r="T365" s="1"/>
      <c r="U365" s="1"/>
      <c r="V365" s="1"/>
      <c r="Y365" s="1"/>
    </row>
    <row r="366" spans="1:25" x14ac:dyDescent="0.2">
      <c r="A366" s="1">
        <v>109429</v>
      </c>
      <c r="B366" s="1">
        <v>108303</v>
      </c>
      <c r="C366" s="1" t="s">
        <v>2425</v>
      </c>
      <c r="D366" s="1" t="s">
        <v>2426</v>
      </c>
      <c r="E366" s="1" t="s">
        <v>2426</v>
      </c>
      <c r="F366" s="3" t="s">
        <v>7</v>
      </c>
      <c r="G366" s="3" t="s">
        <v>4018</v>
      </c>
      <c r="H366" s="3" t="s">
        <v>331</v>
      </c>
      <c r="I366" s="3" t="s">
        <v>4019</v>
      </c>
      <c r="J366" s="3" t="s">
        <v>7</v>
      </c>
      <c r="K366" s="4" t="s">
        <v>15</v>
      </c>
      <c r="L366" s="1" t="s">
        <v>4017</v>
      </c>
      <c r="M366" s="1" t="s">
        <v>2427</v>
      </c>
      <c r="N366" s="1" t="s">
        <v>2428</v>
      </c>
      <c r="O366" s="3" t="s">
        <v>4409</v>
      </c>
      <c r="P366" s="2" t="s">
        <v>4409</v>
      </c>
      <c r="R366" s="1"/>
      <c r="S366" s="1"/>
      <c r="T366" s="1"/>
      <c r="U366" s="1"/>
      <c r="V366" s="1"/>
      <c r="Y366" s="1"/>
    </row>
    <row r="367" spans="1:25" x14ac:dyDescent="0.2">
      <c r="A367" s="1">
        <v>104189</v>
      </c>
      <c r="B367" s="1">
        <v>102712</v>
      </c>
      <c r="C367" s="1" t="s">
        <v>1046</v>
      </c>
      <c r="D367" s="1" t="s">
        <v>1047</v>
      </c>
      <c r="E367" s="1" t="s">
        <v>1047</v>
      </c>
      <c r="F367" s="3" t="s">
        <v>7</v>
      </c>
      <c r="G367" s="3" t="s">
        <v>4018</v>
      </c>
      <c r="H367" s="3" t="s">
        <v>331</v>
      </c>
      <c r="I367" s="3" t="s">
        <v>4019</v>
      </c>
      <c r="J367" s="3" t="s">
        <v>7</v>
      </c>
      <c r="L367" s="1" t="s">
        <v>4017</v>
      </c>
      <c r="M367" s="1" t="s">
        <v>1048</v>
      </c>
      <c r="N367" s="1" t="s">
        <v>1049</v>
      </c>
      <c r="O367" s="3" t="s">
        <v>4410</v>
      </c>
      <c r="P367" s="2" t="s">
        <v>4410</v>
      </c>
      <c r="R367" s="1"/>
      <c r="S367" s="1"/>
      <c r="T367" s="1"/>
      <c r="U367" s="1"/>
      <c r="V367" s="1"/>
      <c r="Y367" s="1"/>
    </row>
    <row r="368" spans="1:25" x14ac:dyDescent="0.2">
      <c r="A368" s="1">
        <v>102119</v>
      </c>
      <c r="B368" s="1">
        <v>110808</v>
      </c>
      <c r="C368" s="1" t="s">
        <v>3063</v>
      </c>
      <c r="D368" s="1" t="s">
        <v>3064</v>
      </c>
      <c r="E368" s="1" t="s">
        <v>3064</v>
      </c>
      <c r="F368" s="3" t="s">
        <v>7</v>
      </c>
      <c r="G368" s="3" t="s">
        <v>4018</v>
      </c>
      <c r="H368" s="3" t="s">
        <v>331</v>
      </c>
      <c r="I368" s="3" t="s">
        <v>4019</v>
      </c>
      <c r="J368" s="3" t="s">
        <v>7</v>
      </c>
      <c r="K368" s="4" t="s">
        <v>15</v>
      </c>
      <c r="L368" s="1" t="s">
        <v>4017</v>
      </c>
      <c r="M368" s="1" t="s">
        <v>3065</v>
      </c>
      <c r="N368" s="1" t="s">
        <v>4017</v>
      </c>
      <c r="R368" s="1"/>
      <c r="S368" s="1"/>
      <c r="T368" s="1"/>
      <c r="U368" s="1"/>
      <c r="V368" s="1"/>
      <c r="Y368" s="1"/>
    </row>
    <row r="369" spans="1:25" x14ac:dyDescent="0.2">
      <c r="A369" s="1">
        <v>101202</v>
      </c>
      <c r="B369" s="1">
        <v>107130</v>
      </c>
      <c r="C369" s="1" t="s">
        <v>2103</v>
      </c>
      <c r="D369" s="1" t="s">
        <v>2104</v>
      </c>
      <c r="E369" s="1" t="s">
        <v>2105</v>
      </c>
      <c r="F369" s="3" t="s">
        <v>7</v>
      </c>
      <c r="G369" s="3" t="s">
        <v>4018</v>
      </c>
      <c r="H369" s="3" t="s">
        <v>331</v>
      </c>
      <c r="I369" s="3" t="s">
        <v>4019</v>
      </c>
      <c r="J369" s="3" t="s">
        <v>7</v>
      </c>
      <c r="L369" s="1" t="s">
        <v>4017</v>
      </c>
      <c r="M369" s="1" t="s">
        <v>2106</v>
      </c>
      <c r="N369" s="1" t="s">
        <v>4017</v>
      </c>
      <c r="R369" s="1"/>
      <c r="S369" s="1"/>
      <c r="T369" s="1"/>
      <c r="U369" s="1"/>
      <c r="V369" s="1"/>
      <c r="Y369" s="1"/>
    </row>
    <row r="370" spans="1:25" x14ac:dyDescent="0.2">
      <c r="A370" s="1">
        <v>104046</v>
      </c>
      <c r="B370" s="1">
        <v>112549</v>
      </c>
      <c r="C370" s="1" t="s">
        <v>3449</v>
      </c>
      <c r="D370" s="1" t="s">
        <v>3450</v>
      </c>
      <c r="E370" s="1" t="s">
        <v>3450</v>
      </c>
      <c r="F370" s="3" t="s">
        <v>7</v>
      </c>
      <c r="G370" s="3" t="s">
        <v>4018</v>
      </c>
      <c r="H370" s="3" t="s">
        <v>331</v>
      </c>
      <c r="I370" s="3" t="s">
        <v>4019</v>
      </c>
      <c r="J370" s="3" t="s">
        <v>7</v>
      </c>
      <c r="K370" s="4" t="s">
        <v>13</v>
      </c>
      <c r="L370" s="1" t="s">
        <v>4017</v>
      </c>
      <c r="M370" s="1" t="s">
        <v>3451</v>
      </c>
      <c r="N370" s="1" t="s">
        <v>3452</v>
      </c>
      <c r="O370" s="3" t="s">
        <v>4411</v>
      </c>
      <c r="P370" s="2" t="s">
        <v>4412</v>
      </c>
      <c r="R370" s="1"/>
      <c r="S370" s="1"/>
      <c r="T370" s="1"/>
      <c r="U370" s="1"/>
      <c r="V370" s="1"/>
      <c r="Y370" s="1"/>
    </row>
    <row r="371" spans="1:25" x14ac:dyDescent="0.2">
      <c r="A371" s="1">
        <v>107869</v>
      </c>
      <c r="B371" s="1">
        <v>104594</v>
      </c>
      <c r="C371" s="1" t="s">
        <v>1443</v>
      </c>
      <c r="D371" s="1" t="s">
        <v>1444</v>
      </c>
      <c r="E371" s="1" t="s">
        <v>1444</v>
      </c>
      <c r="F371" s="3" t="s">
        <v>7</v>
      </c>
      <c r="G371" s="3" t="s">
        <v>4018</v>
      </c>
      <c r="H371" s="3" t="s">
        <v>331</v>
      </c>
      <c r="I371" s="3" t="s">
        <v>4019</v>
      </c>
      <c r="J371" s="3" t="s">
        <v>7</v>
      </c>
      <c r="K371" s="4" t="s">
        <v>15</v>
      </c>
      <c r="L371" s="1" t="s">
        <v>4017</v>
      </c>
      <c r="M371" s="1" t="s">
        <v>1445</v>
      </c>
      <c r="N371" s="1" t="s">
        <v>1446</v>
      </c>
      <c r="O371" s="3" t="s">
        <v>4413</v>
      </c>
      <c r="P371" s="2" t="s">
        <v>4414</v>
      </c>
      <c r="R371" s="1"/>
      <c r="S371" s="1"/>
      <c r="T371" s="1"/>
      <c r="U371" s="1"/>
      <c r="V371" s="1"/>
      <c r="Y371" s="1"/>
    </row>
    <row r="372" spans="1:25" x14ac:dyDescent="0.2">
      <c r="A372" s="1">
        <v>100393</v>
      </c>
      <c r="B372" s="1">
        <v>106154</v>
      </c>
      <c r="C372" s="1" t="s">
        <v>1804</v>
      </c>
      <c r="D372" s="1" t="s">
        <v>1805</v>
      </c>
      <c r="E372" s="1" t="s">
        <v>1805</v>
      </c>
      <c r="F372" s="3" t="s">
        <v>7</v>
      </c>
      <c r="G372" s="3" t="s">
        <v>4018</v>
      </c>
      <c r="H372" s="3" t="s">
        <v>331</v>
      </c>
      <c r="I372" s="3" t="s">
        <v>4019</v>
      </c>
      <c r="J372" s="3" t="s">
        <v>7</v>
      </c>
      <c r="K372" s="4" t="s">
        <v>15</v>
      </c>
      <c r="L372" s="1" t="s">
        <v>4017</v>
      </c>
      <c r="M372" s="1" t="s">
        <v>1806</v>
      </c>
      <c r="N372" s="1" t="s">
        <v>4017</v>
      </c>
      <c r="R372" s="1"/>
      <c r="S372" s="1"/>
      <c r="T372" s="1"/>
      <c r="U372" s="1"/>
      <c r="V372" s="1"/>
      <c r="Y372" s="1"/>
    </row>
    <row r="373" spans="1:25" x14ac:dyDescent="0.2">
      <c r="A373" s="1">
        <v>105532</v>
      </c>
      <c r="B373" s="1">
        <v>104437</v>
      </c>
      <c r="C373" s="1" t="s">
        <v>1423</v>
      </c>
      <c r="D373" s="1" t="s">
        <v>1424</v>
      </c>
      <c r="E373" s="1" t="s">
        <v>1424</v>
      </c>
      <c r="F373" s="3" t="s">
        <v>7</v>
      </c>
      <c r="G373" s="3" t="s">
        <v>4018</v>
      </c>
      <c r="H373" s="3" t="s">
        <v>331</v>
      </c>
      <c r="I373" s="3" t="s">
        <v>4019</v>
      </c>
      <c r="J373" s="3" t="s">
        <v>7</v>
      </c>
      <c r="K373" s="4" t="s">
        <v>13</v>
      </c>
      <c r="L373" s="1" t="s">
        <v>4017</v>
      </c>
      <c r="M373" s="1" t="s">
        <v>1425</v>
      </c>
      <c r="N373" s="1" t="s">
        <v>4017</v>
      </c>
      <c r="R373" s="1"/>
      <c r="S373" s="1"/>
      <c r="T373" s="1"/>
      <c r="U373" s="1"/>
      <c r="V373" s="1"/>
      <c r="Y373" s="1"/>
    </row>
    <row r="374" spans="1:25" x14ac:dyDescent="0.2">
      <c r="A374" s="1">
        <v>103707</v>
      </c>
      <c r="B374" s="1">
        <v>100566</v>
      </c>
      <c r="C374" s="1" t="s">
        <v>516</v>
      </c>
      <c r="D374" s="1" t="s">
        <v>517</v>
      </c>
      <c r="E374" s="1" t="s">
        <v>517</v>
      </c>
      <c r="F374" s="3" t="s">
        <v>7</v>
      </c>
      <c r="G374" s="3" t="s">
        <v>4018</v>
      </c>
      <c r="H374" s="3" t="s">
        <v>331</v>
      </c>
      <c r="I374" s="3" t="s">
        <v>4019</v>
      </c>
      <c r="J374" s="3" t="s">
        <v>7</v>
      </c>
      <c r="L374" s="1" t="s">
        <v>4017</v>
      </c>
      <c r="M374" s="1" t="s">
        <v>518</v>
      </c>
      <c r="N374" s="1" t="s">
        <v>519</v>
      </c>
      <c r="O374" s="3" t="s">
        <v>4415</v>
      </c>
      <c r="P374" s="2" t="s">
        <v>4415</v>
      </c>
      <c r="R374" s="1"/>
      <c r="S374" s="1"/>
      <c r="T374" s="1"/>
      <c r="U374" s="1"/>
      <c r="V374" s="1"/>
      <c r="Y374" s="1"/>
    </row>
    <row r="375" spans="1:25" x14ac:dyDescent="0.2">
      <c r="A375" s="1">
        <v>107452</v>
      </c>
      <c r="B375" s="1">
        <v>109570</v>
      </c>
      <c r="C375" s="1" t="s">
        <v>2778</v>
      </c>
      <c r="D375" s="1" t="s">
        <v>2779</v>
      </c>
      <c r="E375" s="1" t="s">
        <v>2779</v>
      </c>
      <c r="F375" s="3" t="s">
        <v>7</v>
      </c>
      <c r="G375" s="3" t="s">
        <v>4018</v>
      </c>
      <c r="H375" s="3" t="s">
        <v>331</v>
      </c>
      <c r="I375" s="3" t="s">
        <v>4019</v>
      </c>
      <c r="J375" s="3" t="s">
        <v>7</v>
      </c>
      <c r="L375" s="1" t="s">
        <v>4017</v>
      </c>
      <c r="M375" s="1" t="s">
        <v>2780</v>
      </c>
      <c r="N375" s="1" t="s">
        <v>2781</v>
      </c>
      <c r="O375" s="3" t="s">
        <v>4416</v>
      </c>
      <c r="P375" s="2" t="s">
        <v>4417</v>
      </c>
      <c r="R375" s="1"/>
      <c r="S375" s="1"/>
      <c r="T375" s="1"/>
      <c r="U375" s="1"/>
      <c r="V375" s="1"/>
      <c r="Y375" s="1"/>
    </row>
    <row r="376" spans="1:25" x14ac:dyDescent="0.2">
      <c r="A376" s="1">
        <v>106400</v>
      </c>
      <c r="B376" s="1">
        <v>111622</v>
      </c>
      <c r="C376" s="1" t="s">
        <v>3206</v>
      </c>
      <c r="D376" s="1" t="s">
        <v>3207</v>
      </c>
      <c r="E376" s="1" t="s">
        <v>3207</v>
      </c>
      <c r="F376" s="3" t="s">
        <v>7</v>
      </c>
      <c r="G376" s="3" t="s">
        <v>4018</v>
      </c>
      <c r="H376" s="3" t="s">
        <v>331</v>
      </c>
      <c r="I376" s="3" t="s">
        <v>4019</v>
      </c>
      <c r="J376" s="3" t="s">
        <v>7</v>
      </c>
      <c r="K376" s="4" t="s">
        <v>15</v>
      </c>
      <c r="L376" s="1" t="s">
        <v>4017</v>
      </c>
      <c r="M376" s="1" t="s">
        <v>3208</v>
      </c>
      <c r="N376" s="1" t="s">
        <v>4017</v>
      </c>
      <c r="R376" s="1"/>
      <c r="S376" s="1"/>
      <c r="T376" s="1"/>
      <c r="U376" s="1"/>
      <c r="V376" s="1"/>
      <c r="Y376" s="1"/>
    </row>
    <row r="377" spans="1:25" x14ac:dyDescent="0.2">
      <c r="A377" s="1">
        <v>109511</v>
      </c>
      <c r="B377" s="1">
        <v>109774</v>
      </c>
      <c r="C377" s="1" t="s">
        <v>2823</v>
      </c>
      <c r="D377" s="1" t="s">
        <v>2824</v>
      </c>
      <c r="E377" s="1" t="s">
        <v>2824</v>
      </c>
      <c r="F377" s="3" t="s">
        <v>7</v>
      </c>
      <c r="G377" s="3" t="s">
        <v>4018</v>
      </c>
      <c r="H377" s="3" t="s">
        <v>331</v>
      </c>
      <c r="I377" s="3" t="s">
        <v>4019</v>
      </c>
      <c r="J377" s="3" t="s">
        <v>7</v>
      </c>
      <c r="K377" s="4" t="s">
        <v>13</v>
      </c>
      <c r="L377" s="1" t="s">
        <v>4017</v>
      </c>
      <c r="M377" s="1" t="s">
        <v>2825</v>
      </c>
      <c r="N377" s="1" t="s">
        <v>4017</v>
      </c>
      <c r="R377" s="1"/>
      <c r="S377" s="1"/>
      <c r="T377" s="1"/>
      <c r="U377" s="1"/>
      <c r="V377" s="1"/>
      <c r="Y377" s="1"/>
    </row>
    <row r="378" spans="1:25" x14ac:dyDescent="0.2">
      <c r="A378" s="1">
        <v>109012</v>
      </c>
      <c r="B378" s="1">
        <v>110543</v>
      </c>
      <c r="C378" s="1" t="s">
        <v>2992</v>
      </c>
      <c r="D378" s="1" t="s">
        <v>2993</v>
      </c>
      <c r="E378" s="1" t="s">
        <v>2994</v>
      </c>
      <c r="F378" s="3" t="s">
        <v>7</v>
      </c>
      <c r="G378" s="3" t="s">
        <v>4018</v>
      </c>
      <c r="H378" s="3" t="s">
        <v>331</v>
      </c>
      <c r="I378" s="3" t="s">
        <v>4019</v>
      </c>
      <c r="J378" s="3" t="s">
        <v>7</v>
      </c>
      <c r="K378" s="4" t="s">
        <v>15</v>
      </c>
      <c r="L378" s="1" t="s">
        <v>5176</v>
      </c>
      <c r="M378" s="1" t="s">
        <v>2995</v>
      </c>
      <c r="N378" s="1" t="s">
        <v>92</v>
      </c>
      <c r="O378" s="3" t="s">
        <v>91</v>
      </c>
      <c r="P378" s="2" t="s">
        <v>91</v>
      </c>
      <c r="R378" s="1"/>
      <c r="S378" s="1"/>
      <c r="T378" s="1"/>
      <c r="U378" s="1"/>
      <c r="V378" s="1"/>
      <c r="Y378" s="1"/>
    </row>
    <row r="379" spans="1:25" x14ac:dyDescent="0.2">
      <c r="A379" s="1">
        <v>101787</v>
      </c>
      <c r="B379" s="1">
        <v>109623</v>
      </c>
      <c r="C379" s="1" t="s">
        <v>2789</v>
      </c>
      <c r="D379" s="1" t="s">
        <v>2790</v>
      </c>
      <c r="E379" s="1" t="s">
        <v>2790</v>
      </c>
      <c r="F379" s="3" t="s">
        <v>7</v>
      </c>
      <c r="G379" s="3" t="s">
        <v>4018</v>
      </c>
      <c r="H379" s="3" t="s">
        <v>331</v>
      </c>
      <c r="I379" s="3" t="s">
        <v>4019</v>
      </c>
      <c r="J379" s="3" t="s">
        <v>7</v>
      </c>
      <c r="K379" s="4" t="s">
        <v>13</v>
      </c>
      <c r="L379" s="1" t="s">
        <v>4017</v>
      </c>
      <c r="M379" s="1" t="s">
        <v>2791</v>
      </c>
      <c r="N379" s="1" t="s">
        <v>18</v>
      </c>
      <c r="O379" s="3" t="s">
        <v>4418</v>
      </c>
      <c r="P379" s="2" t="s">
        <v>4418</v>
      </c>
      <c r="R379" s="1"/>
      <c r="S379" s="1"/>
      <c r="T379" s="1"/>
      <c r="U379" s="1"/>
      <c r="V379" s="1"/>
      <c r="Y379" s="1"/>
    </row>
    <row r="380" spans="1:25" x14ac:dyDescent="0.2">
      <c r="A380" s="1">
        <v>106224</v>
      </c>
      <c r="B380" s="1">
        <v>105349</v>
      </c>
      <c r="C380" s="1" t="s">
        <v>1602</v>
      </c>
      <c r="D380" s="1" t="s">
        <v>1603</v>
      </c>
      <c r="E380" s="1" t="s">
        <v>1603</v>
      </c>
      <c r="F380" s="3" t="s">
        <v>7</v>
      </c>
      <c r="G380" s="3" t="s">
        <v>4018</v>
      </c>
      <c r="H380" s="3" t="s">
        <v>331</v>
      </c>
      <c r="I380" s="3" t="s">
        <v>4019</v>
      </c>
      <c r="J380" s="3" t="s">
        <v>7</v>
      </c>
      <c r="K380" s="4" t="s">
        <v>15</v>
      </c>
      <c r="L380" s="1" t="s">
        <v>4017</v>
      </c>
      <c r="M380" s="1" t="s">
        <v>1604</v>
      </c>
      <c r="N380" s="1" t="s">
        <v>1605</v>
      </c>
      <c r="O380" s="3" t="s">
        <v>4419</v>
      </c>
      <c r="P380" s="2" t="s">
        <v>4420</v>
      </c>
      <c r="R380" s="1"/>
      <c r="S380" s="1"/>
      <c r="T380" s="1"/>
      <c r="U380" s="1"/>
      <c r="V380" s="1"/>
      <c r="Y380" s="1"/>
    </row>
    <row r="381" spans="1:25" x14ac:dyDescent="0.2">
      <c r="A381" s="1">
        <v>108211</v>
      </c>
      <c r="B381" s="1">
        <v>102030</v>
      </c>
      <c r="C381" s="1" t="s">
        <v>883</v>
      </c>
      <c r="D381" s="1" t="s">
        <v>884</v>
      </c>
      <c r="E381" s="1" t="s">
        <v>885</v>
      </c>
      <c r="F381" s="3" t="s">
        <v>7</v>
      </c>
      <c r="G381" s="3" t="s">
        <v>4018</v>
      </c>
      <c r="H381" s="3" t="s">
        <v>331</v>
      </c>
      <c r="I381" s="3" t="s">
        <v>4019</v>
      </c>
      <c r="J381" s="3" t="s">
        <v>7</v>
      </c>
      <c r="K381" s="4" t="s">
        <v>13</v>
      </c>
      <c r="L381" s="1" t="s">
        <v>5177</v>
      </c>
      <c r="M381" s="1" t="s">
        <v>886</v>
      </c>
      <c r="N381" s="1" t="s">
        <v>887</v>
      </c>
      <c r="O381" s="3" t="s">
        <v>4421</v>
      </c>
      <c r="P381" s="2" t="s">
        <v>4421</v>
      </c>
      <c r="R381" s="1"/>
      <c r="S381" s="1"/>
      <c r="T381" s="1"/>
      <c r="U381" s="1"/>
      <c r="V381" s="1"/>
      <c r="Y381" s="1"/>
    </row>
    <row r="382" spans="1:25" x14ac:dyDescent="0.2">
      <c r="A382" s="1">
        <v>102486</v>
      </c>
      <c r="B382" s="1">
        <v>111798</v>
      </c>
      <c r="C382" s="1" t="s">
        <v>3247</v>
      </c>
      <c r="D382" s="1" t="s">
        <v>3248</v>
      </c>
      <c r="E382" s="1" t="s">
        <v>3249</v>
      </c>
      <c r="F382" s="3" t="s">
        <v>7</v>
      </c>
      <c r="G382" s="3" t="s">
        <v>4018</v>
      </c>
      <c r="H382" s="3" t="s">
        <v>331</v>
      </c>
      <c r="I382" s="3" t="s">
        <v>4019</v>
      </c>
      <c r="J382" s="3" t="s">
        <v>7</v>
      </c>
      <c r="K382" s="4" t="s">
        <v>15</v>
      </c>
      <c r="L382" s="1" t="s">
        <v>5178</v>
      </c>
      <c r="M382" s="1" t="s">
        <v>3250</v>
      </c>
      <c r="N382" s="1" t="s">
        <v>4017</v>
      </c>
      <c r="R382" s="1"/>
      <c r="S382" s="1"/>
      <c r="T382" s="1"/>
      <c r="U382" s="1"/>
      <c r="V382" s="1"/>
      <c r="Y382" s="1"/>
    </row>
    <row r="383" spans="1:25" x14ac:dyDescent="0.2">
      <c r="A383" s="1">
        <v>102888</v>
      </c>
      <c r="B383" s="1">
        <v>113196</v>
      </c>
      <c r="C383" s="1" t="s">
        <v>3579</v>
      </c>
      <c r="D383" s="1" t="s">
        <v>3580</v>
      </c>
      <c r="E383" s="1" t="s">
        <v>3580</v>
      </c>
      <c r="F383" s="3" t="s">
        <v>7</v>
      </c>
      <c r="G383" s="3" t="s">
        <v>4018</v>
      </c>
      <c r="H383" s="3" t="s">
        <v>331</v>
      </c>
      <c r="I383" s="3" t="s">
        <v>4019</v>
      </c>
      <c r="J383" s="3" t="s">
        <v>7</v>
      </c>
      <c r="K383" s="4" t="s">
        <v>15</v>
      </c>
      <c r="L383" s="1" t="s">
        <v>4017</v>
      </c>
      <c r="M383" s="1" t="s">
        <v>3581</v>
      </c>
      <c r="N383" s="1" t="s">
        <v>4017</v>
      </c>
      <c r="R383" s="1"/>
      <c r="S383" s="1"/>
      <c r="T383" s="1"/>
      <c r="U383" s="1"/>
      <c r="V383" s="1"/>
      <c r="Y383" s="1"/>
    </row>
    <row r="384" spans="1:25" x14ac:dyDescent="0.2">
      <c r="A384" s="1">
        <v>104868</v>
      </c>
      <c r="B384" s="1">
        <v>105757</v>
      </c>
      <c r="C384" s="1" t="s">
        <v>1675</v>
      </c>
      <c r="D384" s="1" t="s">
        <v>1676</v>
      </c>
      <c r="E384" s="1" t="s">
        <v>1676</v>
      </c>
      <c r="F384" s="3" t="s">
        <v>7</v>
      </c>
      <c r="G384" s="3" t="s">
        <v>4018</v>
      </c>
      <c r="H384" s="3" t="s">
        <v>331</v>
      </c>
      <c r="I384" s="3" t="s">
        <v>4019</v>
      </c>
      <c r="J384" s="3" t="s">
        <v>7</v>
      </c>
      <c r="K384" s="4" t="s">
        <v>13</v>
      </c>
      <c r="L384" s="1" t="s">
        <v>4017</v>
      </c>
      <c r="M384" s="1" t="s">
        <v>1677</v>
      </c>
      <c r="N384" s="1" t="s">
        <v>1678</v>
      </c>
      <c r="O384" s="3" t="s">
        <v>4422</v>
      </c>
      <c r="P384" s="2" t="s">
        <v>4422</v>
      </c>
      <c r="R384" s="1"/>
      <c r="S384" s="1"/>
      <c r="T384" s="1"/>
      <c r="U384" s="1"/>
      <c r="V384" s="1"/>
      <c r="Y384" s="1"/>
    </row>
    <row r="385" spans="1:25" x14ac:dyDescent="0.2">
      <c r="A385" s="1">
        <v>103568</v>
      </c>
      <c r="B385" s="1">
        <v>101287</v>
      </c>
      <c r="C385" s="1" t="s">
        <v>685</v>
      </c>
      <c r="D385" s="1" t="s">
        <v>686</v>
      </c>
      <c r="E385" s="1" t="s">
        <v>687</v>
      </c>
      <c r="F385" s="3" t="s">
        <v>7</v>
      </c>
      <c r="G385" s="3" t="s">
        <v>4018</v>
      </c>
      <c r="H385" s="3" t="s">
        <v>331</v>
      </c>
      <c r="I385" s="3" t="s">
        <v>4019</v>
      </c>
      <c r="J385" s="3" t="s">
        <v>7</v>
      </c>
      <c r="K385" s="4" t="s">
        <v>15</v>
      </c>
      <c r="L385" s="1" t="s">
        <v>5179</v>
      </c>
      <c r="M385" s="1" t="s">
        <v>688</v>
      </c>
      <c r="N385" s="1" t="s">
        <v>689</v>
      </c>
      <c r="O385" s="3" t="s">
        <v>4423</v>
      </c>
      <c r="P385" s="2" t="s">
        <v>4423</v>
      </c>
      <c r="R385" s="1"/>
      <c r="S385" s="1"/>
      <c r="T385" s="1"/>
      <c r="U385" s="1"/>
      <c r="V385" s="1"/>
      <c r="Y385" s="1"/>
    </row>
    <row r="386" spans="1:25" x14ac:dyDescent="0.2">
      <c r="A386" s="1">
        <v>107776</v>
      </c>
      <c r="B386" s="1">
        <v>104661</v>
      </c>
      <c r="C386" s="1" t="s">
        <v>1468</v>
      </c>
      <c r="D386" s="1" t="s">
        <v>1469</v>
      </c>
      <c r="E386" s="1" t="s">
        <v>1470</v>
      </c>
      <c r="F386" s="3" t="s">
        <v>7</v>
      </c>
      <c r="G386" s="3" t="s">
        <v>4018</v>
      </c>
      <c r="H386" s="3" t="s">
        <v>331</v>
      </c>
      <c r="I386" s="3" t="s">
        <v>4019</v>
      </c>
      <c r="J386" s="3" t="s">
        <v>7</v>
      </c>
      <c r="K386" s="4" t="s">
        <v>13</v>
      </c>
      <c r="L386" s="1" t="s">
        <v>5180</v>
      </c>
      <c r="M386" s="1" t="s">
        <v>1471</v>
      </c>
      <c r="N386" s="1" t="s">
        <v>35</v>
      </c>
      <c r="O386" s="3" t="s">
        <v>4424</v>
      </c>
      <c r="P386" s="2" t="s">
        <v>4424</v>
      </c>
      <c r="R386" s="1"/>
      <c r="S386" s="1"/>
      <c r="T386" s="1"/>
      <c r="U386" s="1"/>
      <c r="V386" s="1"/>
      <c r="Y386" s="1"/>
    </row>
    <row r="387" spans="1:25" x14ac:dyDescent="0.2">
      <c r="A387" s="1">
        <v>102815</v>
      </c>
      <c r="B387" s="1">
        <v>103855</v>
      </c>
      <c r="C387" s="1" t="s">
        <v>1266</v>
      </c>
      <c r="D387" s="1" t="s">
        <v>1267</v>
      </c>
      <c r="E387" s="1" t="s">
        <v>1267</v>
      </c>
      <c r="F387" s="3" t="s">
        <v>7</v>
      </c>
      <c r="G387" s="3" t="s">
        <v>4018</v>
      </c>
      <c r="H387" s="3" t="s">
        <v>331</v>
      </c>
      <c r="I387" s="3" t="s">
        <v>4019</v>
      </c>
      <c r="J387" s="3" t="s">
        <v>7</v>
      </c>
      <c r="K387" s="4" t="s">
        <v>13</v>
      </c>
      <c r="L387" s="1" t="s">
        <v>4017</v>
      </c>
      <c r="M387" s="1" t="s">
        <v>1268</v>
      </c>
      <c r="N387" s="1" t="s">
        <v>4017</v>
      </c>
      <c r="R387" s="1"/>
      <c r="S387" s="1"/>
      <c r="T387" s="1"/>
      <c r="U387" s="1"/>
      <c r="V387" s="1"/>
      <c r="Y387" s="1"/>
    </row>
    <row r="388" spans="1:25" x14ac:dyDescent="0.2">
      <c r="A388" s="1">
        <v>103637</v>
      </c>
      <c r="B388" s="1">
        <v>101863</v>
      </c>
      <c r="C388" s="1" t="s">
        <v>848</v>
      </c>
      <c r="D388" s="1" t="s">
        <v>849</v>
      </c>
      <c r="E388" s="1" t="s">
        <v>849</v>
      </c>
      <c r="F388" s="3" t="s">
        <v>7</v>
      </c>
      <c r="G388" s="3" t="s">
        <v>4018</v>
      </c>
      <c r="H388" s="3" t="s">
        <v>331</v>
      </c>
      <c r="I388" s="3" t="s">
        <v>4019</v>
      </c>
      <c r="J388" s="3" t="s">
        <v>7</v>
      </c>
      <c r="K388" s="4" t="s">
        <v>13</v>
      </c>
      <c r="L388" s="1" t="s">
        <v>4017</v>
      </c>
      <c r="M388" s="1" t="s">
        <v>850</v>
      </c>
      <c r="N388" s="1" t="s">
        <v>851</v>
      </c>
      <c r="O388" s="3" t="s">
        <v>4425</v>
      </c>
      <c r="P388" s="2" t="s">
        <v>4426</v>
      </c>
      <c r="R388" s="1"/>
      <c r="S388" s="1"/>
      <c r="T388" s="1"/>
      <c r="U388" s="1"/>
      <c r="V388" s="1"/>
      <c r="Y388" s="1"/>
    </row>
    <row r="389" spans="1:25" x14ac:dyDescent="0.2">
      <c r="A389" s="1">
        <v>102031</v>
      </c>
      <c r="B389" s="1">
        <v>110436</v>
      </c>
      <c r="C389" s="1" t="s">
        <v>2972</v>
      </c>
      <c r="D389" s="1" t="s">
        <v>2973</v>
      </c>
      <c r="E389" s="1" t="s">
        <v>2974</v>
      </c>
      <c r="F389" s="3" t="s">
        <v>7</v>
      </c>
      <c r="G389" s="3" t="s">
        <v>4018</v>
      </c>
      <c r="H389" s="3" t="s">
        <v>331</v>
      </c>
      <c r="I389" s="3" t="s">
        <v>4019</v>
      </c>
      <c r="J389" s="3" t="s">
        <v>7</v>
      </c>
      <c r="K389" s="4" t="s">
        <v>13</v>
      </c>
      <c r="L389" s="1" t="s">
        <v>5182</v>
      </c>
      <c r="M389" s="1" t="s">
        <v>2975</v>
      </c>
      <c r="N389" s="1" t="s">
        <v>94</v>
      </c>
      <c r="O389" s="3" t="s">
        <v>4428</v>
      </c>
      <c r="P389" s="2" t="s">
        <v>4428</v>
      </c>
      <c r="R389" s="1"/>
      <c r="S389" s="1"/>
      <c r="T389" s="1"/>
      <c r="U389" s="1"/>
      <c r="V389" s="1"/>
      <c r="Y389" s="1"/>
    </row>
    <row r="390" spans="1:25" x14ac:dyDescent="0.2">
      <c r="A390" s="1">
        <v>102031</v>
      </c>
      <c r="B390" s="1">
        <v>110436</v>
      </c>
      <c r="C390" s="1" t="s">
        <v>2972</v>
      </c>
      <c r="D390" s="1" t="s">
        <v>2973</v>
      </c>
      <c r="E390" s="1" t="s">
        <v>2974</v>
      </c>
      <c r="F390" s="3" t="s">
        <v>7</v>
      </c>
      <c r="G390" s="3" t="s">
        <v>4018</v>
      </c>
      <c r="H390" s="3" t="s">
        <v>331</v>
      </c>
      <c r="I390" s="3" t="s">
        <v>4019</v>
      </c>
      <c r="J390" s="3" t="s">
        <v>7</v>
      </c>
      <c r="K390" s="4" t="s">
        <v>13</v>
      </c>
      <c r="L390" s="1" t="s">
        <v>5182</v>
      </c>
      <c r="M390" s="1" t="s">
        <v>2975</v>
      </c>
      <c r="N390" s="1" t="s">
        <v>94</v>
      </c>
      <c r="O390" s="3" t="s">
        <v>4428</v>
      </c>
      <c r="P390" s="2" t="s">
        <v>4428</v>
      </c>
      <c r="R390" s="1"/>
      <c r="S390" s="1"/>
      <c r="T390" s="1"/>
      <c r="U390" s="1"/>
      <c r="V390" s="1"/>
      <c r="Y390" s="1"/>
    </row>
    <row r="391" spans="1:25" x14ac:dyDescent="0.2">
      <c r="A391" s="1">
        <v>103562</v>
      </c>
      <c r="B391" s="1">
        <v>101258</v>
      </c>
      <c r="C391" s="1" t="s">
        <v>682</v>
      </c>
      <c r="D391" s="1" t="s">
        <v>683</v>
      </c>
      <c r="E391" s="1" t="s">
        <v>683</v>
      </c>
      <c r="F391" s="3" t="s">
        <v>7</v>
      </c>
      <c r="G391" s="3" t="s">
        <v>4018</v>
      </c>
      <c r="H391" s="3" t="s">
        <v>331</v>
      </c>
      <c r="I391" s="3" t="s">
        <v>4019</v>
      </c>
      <c r="J391" s="3" t="s">
        <v>7</v>
      </c>
      <c r="L391" s="1" t="s">
        <v>4017</v>
      </c>
      <c r="M391" s="1" t="s">
        <v>684</v>
      </c>
      <c r="N391" s="1" t="s">
        <v>4017</v>
      </c>
      <c r="O391" s="3" t="s">
        <v>4429</v>
      </c>
      <c r="P391" s="2" t="s">
        <v>4430</v>
      </c>
      <c r="R391" s="1"/>
      <c r="S391" s="1"/>
      <c r="T391" s="1"/>
      <c r="U391" s="1"/>
      <c r="V391" s="1"/>
      <c r="Y391" s="1"/>
    </row>
    <row r="392" spans="1:25" x14ac:dyDescent="0.2">
      <c r="A392" s="1">
        <v>109658</v>
      </c>
      <c r="B392" s="1">
        <v>102289</v>
      </c>
      <c r="C392" s="1" t="s">
        <v>946</v>
      </c>
      <c r="D392" s="1" t="s">
        <v>947</v>
      </c>
      <c r="E392" s="1" t="s">
        <v>947</v>
      </c>
      <c r="F392" s="3" t="s">
        <v>7</v>
      </c>
      <c r="G392" s="3" t="s">
        <v>4018</v>
      </c>
      <c r="H392" s="3" t="s">
        <v>331</v>
      </c>
      <c r="I392" s="3" t="s">
        <v>4019</v>
      </c>
      <c r="J392" s="3" t="s">
        <v>7</v>
      </c>
      <c r="K392" s="4" t="s">
        <v>13</v>
      </c>
      <c r="L392" s="1" t="s">
        <v>4017</v>
      </c>
      <c r="M392" s="1" t="s">
        <v>948</v>
      </c>
      <c r="N392" s="1" t="s">
        <v>949</v>
      </c>
      <c r="O392" s="3" t="s">
        <v>4431</v>
      </c>
      <c r="P392" s="2" t="s">
        <v>4431</v>
      </c>
      <c r="R392" s="1"/>
      <c r="S392" s="1"/>
      <c r="T392" s="1"/>
      <c r="U392" s="1"/>
      <c r="V392" s="1"/>
      <c r="Y392" s="1"/>
    </row>
    <row r="393" spans="1:25" x14ac:dyDescent="0.2">
      <c r="A393" s="1">
        <v>105576</v>
      </c>
      <c r="B393" s="1">
        <v>105812</v>
      </c>
      <c r="C393" s="1" t="s">
        <v>1690</v>
      </c>
      <c r="D393" s="1" t="s">
        <v>1691</v>
      </c>
      <c r="E393" s="1" t="s">
        <v>1691</v>
      </c>
      <c r="F393" s="3" t="s">
        <v>7</v>
      </c>
      <c r="G393" s="3" t="s">
        <v>4018</v>
      </c>
      <c r="H393" s="3" t="s">
        <v>331</v>
      </c>
      <c r="I393" s="3" t="s">
        <v>4019</v>
      </c>
      <c r="J393" s="3" t="s">
        <v>7</v>
      </c>
      <c r="K393" s="4" t="s">
        <v>13</v>
      </c>
      <c r="L393" s="1" t="s">
        <v>4017</v>
      </c>
      <c r="M393" s="1" t="s">
        <v>1692</v>
      </c>
      <c r="N393" s="1" t="s">
        <v>37</v>
      </c>
      <c r="O393" s="3" t="s">
        <v>4432</v>
      </c>
      <c r="P393" s="2" t="s">
        <v>4433</v>
      </c>
      <c r="R393" s="1"/>
      <c r="S393" s="1"/>
      <c r="T393" s="1"/>
      <c r="U393" s="1"/>
      <c r="V393" s="1"/>
      <c r="Y393" s="1"/>
    </row>
    <row r="394" spans="1:25" x14ac:dyDescent="0.2">
      <c r="A394" s="1">
        <v>106137</v>
      </c>
      <c r="B394" s="1">
        <v>102796</v>
      </c>
      <c r="C394" s="1" t="s">
        <v>1079</v>
      </c>
      <c r="D394" s="1" t="s">
        <v>1080</v>
      </c>
      <c r="E394" s="1" t="s">
        <v>1081</v>
      </c>
      <c r="F394" s="3" t="s">
        <v>7</v>
      </c>
      <c r="G394" s="3" t="s">
        <v>4018</v>
      </c>
      <c r="H394" s="3" t="s">
        <v>331</v>
      </c>
      <c r="I394" s="3" t="s">
        <v>4019</v>
      </c>
      <c r="J394" s="3" t="s">
        <v>7</v>
      </c>
      <c r="K394" s="4" t="s">
        <v>13</v>
      </c>
      <c r="L394" s="1" t="s">
        <v>5183</v>
      </c>
      <c r="M394" s="1" t="s">
        <v>1082</v>
      </c>
      <c r="N394" s="1" t="s">
        <v>1083</v>
      </c>
      <c r="O394" s="3" t="s">
        <v>4434</v>
      </c>
      <c r="P394" s="2" t="s">
        <v>4435</v>
      </c>
      <c r="R394" s="1"/>
      <c r="S394" s="1"/>
      <c r="T394" s="1"/>
      <c r="U394" s="1"/>
      <c r="V394" s="1"/>
      <c r="Y394" s="1"/>
    </row>
    <row r="395" spans="1:25" x14ac:dyDescent="0.2">
      <c r="A395" s="1">
        <v>110097</v>
      </c>
      <c r="B395" s="1">
        <v>108631</v>
      </c>
      <c r="C395" s="1" t="s">
        <v>2543</v>
      </c>
      <c r="D395" s="1" t="s">
        <v>2544</v>
      </c>
      <c r="E395" s="1" t="s">
        <v>2544</v>
      </c>
      <c r="F395" s="3" t="s">
        <v>7</v>
      </c>
      <c r="G395" s="3" t="s">
        <v>4018</v>
      </c>
      <c r="H395" s="3" t="s">
        <v>331</v>
      </c>
      <c r="I395" s="3" t="s">
        <v>4019</v>
      </c>
      <c r="J395" s="3" t="s">
        <v>7</v>
      </c>
      <c r="K395" s="4" t="s">
        <v>13</v>
      </c>
      <c r="L395" s="1" t="s">
        <v>4017</v>
      </c>
      <c r="M395" s="1" t="s">
        <v>2545</v>
      </c>
      <c r="N395" s="1" t="s">
        <v>2546</v>
      </c>
      <c r="O395" s="3" t="s">
        <v>4436</v>
      </c>
      <c r="P395" s="2" t="s">
        <v>4437</v>
      </c>
      <c r="R395" s="1"/>
      <c r="S395" s="1"/>
      <c r="T395" s="1"/>
      <c r="U395" s="1"/>
      <c r="V395" s="1"/>
      <c r="Y395" s="1"/>
    </row>
    <row r="396" spans="1:25" x14ac:dyDescent="0.2">
      <c r="A396" s="1">
        <v>101044</v>
      </c>
      <c r="B396" s="1">
        <v>106693</v>
      </c>
      <c r="C396" s="1" t="s">
        <v>1940</v>
      </c>
      <c r="D396" s="1" t="s">
        <v>1941</v>
      </c>
      <c r="E396" s="1" t="s">
        <v>1942</v>
      </c>
      <c r="F396" s="3" t="s">
        <v>7</v>
      </c>
      <c r="G396" s="3" t="s">
        <v>4018</v>
      </c>
      <c r="H396" s="3" t="s">
        <v>331</v>
      </c>
      <c r="I396" s="3" t="s">
        <v>4019</v>
      </c>
      <c r="J396" s="3" t="s">
        <v>7</v>
      </c>
      <c r="K396" s="4" t="s">
        <v>15</v>
      </c>
      <c r="L396" s="1" t="s">
        <v>5184</v>
      </c>
      <c r="M396" s="1" t="s">
        <v>1943</v>
      </c>
      <c r="N396" s="1" t="s">
        <v>4017</v>
      </c>
      <c r="R396" s="1"/>
      <c r="S396" s="1"/>
      <c r="T396" s="1"/>
      <c r="U396" s="1"/>
      <c r="V396" s="1"/>
      <c r="Y396" s="1"/>
    </row>
    <row r="397" spans="1:25" x14ac:dyDescent="0.2">
      <c r="A397" s="1">
        <v>104059</v>
      </c>
      <c r="B397" s="1">
        <v>112603</v>
      </c>
      <c r="C397" s="1" t="s">
        <v>3463</v>
      </c>
      <c r="D397" s="1" t="s">
        <v>3464</v>
      </c>
      <c r="E397" s="1" t="s">
        <v>3465</v>
      </c>
      <c r="F397" s="3" t="s">
        <v>7</v>
      </c>
      <c r="G397" s="3" t="s">
        <v>4018</v>
      </c>
      <c r="H397" s="3" t="s">
        <v>331</v>
      </c>
      <c r="I397" s="3" t="s">
        <v>4019</v>
      </c>
      <c r="J397" s="3" t="s">
        <v>7</v>
      </c>
      <c r="K397" s="4" t="s">
        <v>13</v>
      </c>
      <c r="L397" s="1" t="s">
        <v>5185</v>
      </c>
      <c r="M397" s="1" t="s">
        <v>3466</v>
      </c>
      <c r="N397" s="1" t="s">
        <v>3467</v>
      </c>
      <c r="O397" s="3" t="s">
        <v>4440</v>
      </c>
      <c r="P397" s="2" t="s">
        <v>4440</v>
      </c>
      <c r="R397" s="1"/>
      <c r="S397" s="1"/>
      <c r="T397" s="1"/>
      <c r="U397" s="1"/>
      <c r="V397" s="1"/>
      <c r="Y397" s="1"/>
    </row>
    <row r="398" spans="1:25" x14ac:dyDescent="0.2">
      <c r="A398" s="1">
        <v>105790</v>
      </c>
      <c r="B398" s="1">
        <v>110774</v>
      </c>
      <c r="C398" s="1" t="s">
        <v>3053</v>
      </c>
      <c r="D398" s="1" t="s">
        <v>3054</v>
      </c>
      <c r="E398" s="1" t="s">
        <v>3054</v>
      </c>
      <c r="F398" s="3" t="s">
        <v>7</v>
      </c>
      <c r="G398" s="3" t="s">
        <v>4018</v>
      </c>
      <c r="H398" s="3" t="s">
        <v>331</v>
      </c>
      <c r="I398" s="3" t="s">
        <v>4019</v>
      </c>
      <c r="J398" s="3" t="s">
        <v>7</v>
      </c>
      <c r="L398" s="1" t="s">
        <v>4017</v>
      </c>
      <c r="M398" s="1" t="s">
        <v>3055</v>
      </c>
      <c r="N398" s="1" t="s">
        <v>4017</v>
      </c>
      <c r="R398" s="1"/>
      <c r="S398" s="1"/>
      <c r="T398" s="1"/>
      <c r="U398" s="1"/>
      <c r="V398" s="1"/>
      <c r="Y398" s="1"/>
    </row>
    <row r="399" spans="1:25" x14ac:dyDescent="0.2">
      <c r="A399" s="1">
        <v>107788</v>
      </c>
      <c r="B399" s="1">
        <v>109140</v>
      </c>
      <c r="C399" s="1" t="s">
        <v>2707</v>
      </c>
      <c r="D399" s="1" t="s">
        <v>2708</v>
      </c>
      <c r="E399" s="1" t="s">
        <v>2708</v>
      </c>
      <c r="F399" s="3" t="s">
        <v>7</v>
      </c>
      <c r="G399" s="3" t="s">
        <v>4018</v>
      </c>
      <c r="H399" s="3" t="s">
        <v>331</v>
      </c>
      <c r="I399" s="3" t="s">
        <v>4019</v>
      </c>
      <c r="J399" s="3" t="s">
        <v>7</v>
      </c>
      <c r="K399" s="4" t="s">
        <v>13</v>
      </c>
      <c r="L399" s="1" t="s">
        <v>4017</v>
      </c>
      <c r="M399" s="1" t="s">
        <v>2709</v>
      </c>
      <c r="N399" s="1" t="s">
        <v>115</v>
      </c>
      <c r="O399" s="3" t="s">
        <v>4441</v>
      </c>
      <c r="P399" s="2" t="s">
        <v>4442</v>
      </c>
      <c r="R399" s="1"/>
      <c r="S399" s="1"/>
      <c r="T399" s="1"/>
      <c r="U399" s="1"/>
      <c r="V399" s="1"/>
      <c r="Y399" s="1"/>
    </row>
    <row r="400" spans="1:25" x14ac:dyDescent="0.2">
      <c r="A400" s="1">
        <v>106694</v>
      </c>
      <c r="B400" s="1">
        <v>102359</v>
      </c>
      <c r="C400" s="1" t="s">
        <v>963</v>
      </c>
      <c r="D400" s="1" t="s">
        <v>964</v>
      </c>
      <c r="E400" s="1" t="s">
        <v>965</v>
      </c>
      <c r="F400" s="3" t="s">
        <v>7</v>
      </c>
      <c r="G400" s="3" t="s">
        <v>4018</v>
      </c>
      <c r="H400" s="3" t="s">
        <v>331</v>
      </c>
      <c r="I400" s="3" t="s">
        <v>4019</v>
      </c>
      <c r="J400" s="3" t="s">
        <v>7</v>
      </c>
      <c r="K400" s="4" t="s">
        <v>15</v>
      </c>
      <c r="L400" s="1" t="s">
        <v>4017</v>
      </c>
      <c r="M400" s="1" t="s">
        <v>966</v>
      </c>
      <c r="N400" s="1" t="s">
        <v>4017</v>
      </c>
      <c r="O400" s="3" t="s">
        <v>964</v>
      </c>
      <c r="P400" s="2" t="s">
        <v>964</v>
      </c>
      <c r="R400" s="1"/>
      <c r="S400" s="1"/>
      <c r="T400" s="1"/>
      <c r="U400" s="1"/>
      <c r="V400" s="1"/>
      <c r="Y400" s="1"/>
    </row>
    <row r="401" spans="1:25" x14ac:dyDescent="0.2">
      <c r="A401" s="1">
        <v>102244</v>
      </c>
      <c r="B401" s="1">
        <v>111234</v>
      </c>
      <c r="C401" s="1" t="s">
        <v>3120</v>
      </c>
      <c r="D401" s="1" t="s">
        <v>3121</v>
      </c>
      <c r="E401" s="1" t="s">
        <v>3121</v>
      </c>
      <c r="F401" s="3" t="s">
        <v>7</v>
      </c>
      <c r="G401" s="3" t="s">
        <v>4018</v>
      </c>
      <c r="H401" s="3" t="s">
        <v>331</v>
      </c>
      <c r="I401" s="3" t="s">
        <v>4019</v>
      </c>
      <c r="J401" s="3" t="s">
        <v>7</v>
      </c>
      <c r="K401" s="4" t="s">
        <v>15</v>
      </c>
      <c r="L401" s="1" t="s">
        <v>4017</v>
      </c>
      <c r="M401" s="1" t="s">
        <v>3122</v>
      </c>
      <c r="N401" s="1" t="s">
        <v>3123</v>
      </c>
      <c r="O401" s="3" t="s">
        <v>4443</v>
      </c>
      <c r="P401" s="2" t="s">
        <v>4443</v>
      </c>
      <c r="R401" s="1"/>
      <c r="S401" s="1"/>
      <c r="T401" s="1"/>
      <c r="U401" s="1"/>
      <c r="V401" s="1"/>
      <c r="Y401" s="1"/>
    </row>
    <row r="402" spans="1:25" x14ac:dyDescent="0.2">
      <c r="A402" s="1">
        <v>100695</v>
      </c>
      <c r="B402" s="1">
        <v>107672</v>
      </c>
      <c r="C402" s="1" t="s">
        <v>2280</v>
      </c>
      <c r="D402" s="1" t="s">
        <v>2281</v>
      </c>
      <c r="E402" s="1" t="s">
        <v>2281</v>
      </c>
      <c r="F402" s="3" t="s">
        <v>7</v>
      </c>
      <c r="G402" s="3" t="s">
        <v>4018</v>
      </c>
      <c r="H402" s="3" t="s">
        <v>331</v>
      </c>
      <c r="I402" s="3" t="s">
        <v>4019</v>
      </c>
      <c r="J402" s="3" t="s">
        <v>7</v>
      </c>
      <c r="K402" s="4" t="s">
        <v>15</v>
      </c>
      <c r="L402" s="1" t="s">
        <v>4017</v>
      </c>
      <c r="M402" s="1" t="s">
        <v>2282</v>
      </c>
      <c r="N402" s="1" t="s">
        <v>104</v>
      </c>
      <c r="O402" s="3" t="s">
        <v>4444</v>
      </c>
      <c r="P402" s="2" t="s">
        <v>4444</v>
      </c>
      <c r="R402" s="1"/>
      <c r="S402" s="1"/>
      <c r="T402" s="1"/>
      <c r="U402" s="1"/>
      <c r="V402" s="1"/>
      <c r="Y402" s="1"/>
    </row>
    <row r="403" spans="1:25" x14ac:dyDescent="0.2">
      <c r="A403" s="1">
        <v>110522</v>
      </c>
      <c r="B403" s="1">
        <v>110108</v>
      </c>
      <c r="C403" s="1" t="s">
        <v>2885</v>
      </c>
      <c r="D403" s="1" t="s">
        <v>2886</v>
      </c>
      <c r="E403" s="1" t="s">
        <v>2886</v>
      </c>
      <c r="F403" s="3" t="s">
        <v>7</v>
      </c>
      <c r="G403" s="3" t="s">
        <v>4018</v>
      </c>
      <c r="H403" s="3" t="s">
        <v>331</v>
      </c>
      <c r="I403" s="3" t="s">
        <v>4019</v>
      </c>
      <c r="J403" s="3" t="s">
        <v>7</v>
      </c>
      <c r="K403" s="4" t="s">
        <v>15</v>
      </c>
      <c r="L403" s="1" t="s">
        <v>4017</v>
      </c>
      <c r="M403" s="1" t="s">
        <v>2887</v>
      </c>
      <c r="N403" s="1" t="s">
        <v>4017</v>
      </c>
      <c r="R403" s="1"/>
      <c r="S403" s="1"/>
      <c r="T403" s="1"/>
      <c r="U403" s="1"/>
      <c r="V403" s="1"/>
      <c r="Y403" s="1"/>
    </row>
    <row r="404" spans="1:25" x14ac:dyDescent="0.2">
      <c r="A404" s="1">
        <v>100346</v>
      </c>
      <c r="B404" s="1">
        <v>106003</v>
      </c>
      <c r="C404" s="1" t="s">
        <v>1751</v>
      </c>
      <c r="D404" s="1" t="s">
        <v>1752</v>
      </c>
      <c r="E404" s="1" t="s">
        <v>1752</v>
      </c>
      <c r="F404" s="3" t="s">
        <v>7</v>
      </c>
      <c r="G404" s="3" t="s">
        <v>4018</v>
      </c>
      <c r="H404" s="3" t="s">
        <v>331</v>
      </c>
      <c r="I404" s="3" t="s">
        <v>4019</v>
      </c>
      <c r="J404" s="3" t="s">
        <v>7</v>
      </c>
      <c r="K404" s="4" t="s">
        <v>15</v>
      </c>
      <c r="L404" s="1" t="s">
        <v>4017</v>
      </c>
      <c r="M404" s="1" t="s">
        <v>1753</v>
      </c>
      <c r="N404" s="1" t="s">
        <v>4017</v>
      </c>
      <c r="R404" s="1"/>
      <c r="S404" s="1"/>
      <c r="T404" s="1"/>
      <c r="U404" s="1"/>
      <c r="V404" s="1"/>
      <c r="Y404" s="1"/>
    </row>
    <row r="405" spans="1:25" x14ac:dyDescent="0.2">
      <c r="A405" s="1">
        <v>109845</v>
      </c>
      <c r="B405" s="1">
        <v>110513</v>
      </c>
      <c r="C405" s="1" t="s">
        <v>2989</v>
      </c>
      <c r="D405" s="1" t="s">
        <v>2990</v>
      </c>
      <c r="E405" s="1" t="s">
        <v>2990</v>
      </c>
      <c r="F405" s="3" t="s">
        <v>7</v>
      </c>
      <c r="G405" s="3" t="s">
        <v>4018</v>
      </c>
      <c r="H405" s="3" t="s">
        <v>331</v>
      </c>
      <c r="I405" s="3" t="s">
        <v>4019</v>
      </c>
      <c r="J405" s="3" t="s">
        <v>7</v>
      </c>
      <c r="K405" s="4" t="s">
        <v>15</v>
      </c>
      <c r="L405" s="1" t="s">
        <v>4017</v>
      </c>
      <c r="M405" s="1" t="s">
        <v>2991</v>
      </c>
      <c r="N405" s="1" t="s">
        <v>29</v>
      </c>
      <c r="O405" s="3" t="s">
        <v>4445</v>
      </c>
      <c r="P405" s="2" t="s">
        <v>4445</v>
      </c>
      <c r="R405" s="1"/>
      <c r="S405" s="1"/>
      <c r="T405" s="1"/>
      <c r="U405" s="1"/>
      <c r="V405" s="1"/>
      <c r="Y405" s="1"/>
    </row>
    <row r="406" spans="1:25" x14ac:dyDescent="0.2">
      <c r="A406" s="1">
        <v>108486</v>
      </c>
      <c r="B406" s="1">
        <v>111591</v>
      </c>
      <c r="C406" s="1" t="s">
        <v>3202</v>
      </c>
      <c r="D406" s="1" t="s">
        <v>3203</v>
      </c>
      <c r="E406" s="1" t="s">
        <v>3204</v>
      </c>
      <c r="F406" s="3" t="s">
        <v>7</v>
      </c>
      <c r="G406" s="3" t="s">
        <v>4018</v>
      </c>
      <c r="H406" s="3" t="s">
        <v>331</v>
      </c>
      <c r="I406" s="3" t="s">
        <v>4019</v>
      </c>
      <c r="J406" s="3" t="s">
        <v>7</v>
      </c>
      <c r="K406" s="4" t="s">
        <v>13</v>
      </c>
      <c r="L406" s="1" t="s">
        <v>4017</v>
      </c>
      <c r="M406" s="1" t="s">
        <v>3205</v>
      </c>
      <c r="N406" s="1" t="s">
        <v>12</v>
      </c>
      <c r="O406" s="3" t="s">
        <v>4446</v>
      </c>
      <c r="P406" s="2" t="s">
        <v>4447</v>
      </c>
      <c r="R406" s="1"/>
      <c r="S406" s="1"/>
      <c r="T406" s="1"/>
      <c r="U406" s="1"/>
      <c r="V406" s="1"/>
      <c r="Y406" s="1"/>
    </row>
    <row r="407" spans="1:25" x14ac:dyDescent="0.2">
      <c r="A407" s="1">
        <v>104735</v>
      </c>
      <c r="B407" s="1">
        <v>103698</v>
      </c>
      <c r="C407" s="1" t="s">
        <v>1248</v>
      </c>
      <c r="D407" s="1" t="s">
        <v>1249</v>
      </c>
      <c r="E407" s="1" t="s">
        <v>1250</v>
      </c>
      <c r="F407" s="3" t="s">
        <v>7</v>
      </c>
      <c r="G407" s="3" t="s">
        <v>4018</v>
      </c>
      <c r="H407" s="3" t="s">
        <v>331</v>
      </c>
      <c r="I407" s="3" t="s">
        <v>4019</v>
      </c>
      <c r="J407" s="3" t="s">
        <v>7</v>
      </c>
      <c r="L407" s="1" t="s">
        <v>4017</v>
      </c>
      <c r="M407" s="1" t="s">
        <v>1251</v>
      </c>
      <c r="N407" s="1" t="s">
        <v>41</v>
      </c>
      <c r="O407" s="3" t="s">
        <v>4448</v>
      </c>
      <c r="P407" s="2" t="s">
        <v>4449</v>
      </c>
      <c r="R407" s="1"/>
      <c r="S407" s="1"/>
      <c r="T407" s="1"/>
      <c r="U407" s="1"/>
      <c r="V407" s="1"/>
      <c r="Y407" s="1"/>
    </row>
    <row r="408" spans="1:25" x14ac:dyDescent="0.2">
      <c r="A408" s="1">
        <v>101888</v>
      </c>
      <c r="B408" s="1">
        <v>110140</v>
      </c>
      <c r="C408" s="1" t="s">
        <v>2896</v>
      </c>
      <c r="D408" s="1" t="s">
        <v>2897</v>
      </c>
      <c r="E408" s="1" t="s">
        <v>2897</v>
      </c>
      <c r="F408" s="3" t="s">
        <v>7</v>
      </c>
      <c r="G408" s="3" t="s">
        <v>4018</v>
      </c>
      <c r="H408" s="3" t="s">
        <v>331</v>
      </c>
      <c r="I408" s="3" t="s">
        <v>4019</v>
      </c>
      <c r="J408" s="3" t="s">
        <v>7</v>
      </c>
      <c r="K408" s="4" t="s">
        <v>13</v>
      </c>
      <c r="L408" s="1" t="s">
        <v>4017</v>
      </c>
      <c r="M408" s="1" t="s">
        <v>2898</v>
      </c>
      <c r="N408" s="1" t="s">
        <v>14</v>
      </c>
      <c r="O408" s="3" t="s">
        <v>4450</v>
      </c>
      <c r="P408" s="2" t="s">
        <v>4451</v>
      </c>
      <c r="R408" s="1"/>
      <c r="S408" s="1"/>
      <c r="T408" s="1"/>
      <c r="U408" s="1"/>
      <c r="V408" s="1"/>
      <c r="Y408" s="1"/>
    </row>
    <row r="409" spans="1:25" x14ac:dyDescent="0.2">
      <c r="A409" s="1">
        <v>108697</v>
      </c>
      <c r="B409" s="1">
        <v>105635</v>
      </c>
      <c r="C409" s="1" t="s">
        <v>1650</v>
      </c>
      <c r="D409" s="1" t="s">
        <v>1651</v>
      </c>
      <c r="E409" s="1" t="s">
        <v>1651</v>
      </c>
      <c r="F409" s="3" t="s">
        <v>7</v>
      </c>
      <c r="G409" s="3" t="s">
        <v>4018</v>
      </c>
      <c r="H409" s="3" t="s">
        <v>331</v>
      </c>
      <c r="I409" s="3" t="s">
        <v>4019</v>
      </c>
      <c r="J409" s="3" t="s">
        <v>7</v>
      </c>
      <c r="K409" s="4" t="s">
        <v>13</v>
      </c>
      <c r="L409" s="1" t="s">
        <v>4017</v>
      </c>
      <c r="M409" s="1" t="s">
        <v>1652</v>
      </c>
      <c r="N409" s="1" t="s">
        <v>79</v>
      </c>
      <c r="O409" s="3" t="s">
        <v>4452</v>
      </c>
      <c r="P409" s="2" t="s">
        <v>4452</v>
      </c>
      <c r="R409" s="1"/>
      <c r="S409" s="1"/>
      <c r="T409" s="1"/>
      <c r="U409" s="1"/>
      <c r="V409" s="1"/>
      <c r="Y409" s="1"/>
    </row>
    <row r="410" spans="1:25" x14ac:dyDescent="0.2">
      <c r="A410" s="1">
        <v>106686</v>
      </c>
      <c r="B410" s="1">
        <v>102247</v>
      </c>
      <c r="C410" s="1" t="s">
        <v>928</v>
      </c>
      <c r="D410" s="1" t="s">
        <v>929</v>
      </c>
      <c r="E410" s="1" t="s">
        <v>929</v>
      </c>
      <c r="F410" s="3" t="s">
        <v>7</v>
      </c>
      <c r="G410" s="3" t="s">
        <v>4018</v>
      </c>
      <c r="H410" s="3" t="s">
        <v>331</v>
      </c>
      <c r="I410" s="3" t="s">
        <v>4019</v>
      </c>
      <c r="J410" s="3" t="s">
        <v>7</v>
      </c>
      <c r="K410" s="4" t="s">
        <v>15</v>
      </c>
      <c r="L410" s="1" t="s">
        <v>4017</v>
      </c>
      <c r="M410" s="1" t="s">
        <v>930</v>
      </c>
      <c r="N410" s="1" t="s">
        <v>4017</v>
      </c>
      <c r="O410" s="3" t="s">
        <v>4453</v>
      </c>
      <c r="P410" s="2" t="s">
        <v>4453</v>
      </c>
      <c r="R410" s="1"/>
      <c r="S410" s="1"/>
      <c r="T410" s="1"/>
      <c r="U410" s="1"/>
      <c r="V410" s="1"/>
      <c r="Y410" s="1"/>
    </row>
    <row r="411" spans="1:25" x14ac:dyDescent="0.2">
      <c r="A411" s="1">
        <v>102728</v>
      </c>
      <c r="B411" s="1">
        <v>112286</v>
      </c>
      <c r="C411" s="1" t="s">
        <v>3371</v>
      </c>
      <c r="D411" s="1" t="s">
        <v>3372</v>
      </c>
      <c r="E411" s="1" t="s">
        <v>3373</v>
      </c>
      <c r="F411" s="3" t="s">
        <v>7</v>
      </c>
      <c r="G411" s="3" t="s">
        <v>4018</v>
      </c>
      <c r="H411" s="3" t="s">
        <v>331</v>
      </c>
      <c r="I411" s="3" t="s">
        <v>4019</v>
      </c>
      <c r="J411" s="3" t="s">
        <v>7</v>
      </c>
      <c r="K411" s="4" t="s">
        <v>15</v>
      </c>
      <c r="L411" s="1" t="s">
        <v>5186</v>
      </c>
      <c r="M411" s="1" t="s">
        <v>3374</v>
      </c>
      <c r="N411" s="1" t="s">
        <v>3375</v>
      </c>
      <c r="O411" s="3" t="s">
        <v>4454</v>
      </c>
      <c r="P411" s="2" t="s">
        <v>4454</v>
      </c>
      <c r="R411" s="1"/>
      <c r="S411" s="1"/>
      <c r="T411" s="1"/>
      <c r="U411" s="1"/>
      <c r="V411" s="1"/>
      <c r="Y411" s="1"/>
    </row>
    <row r="412" spans="1:25" x14ac:dyDescent="0.2">
      <c r="A412" s="1">
        <v>101982</v>
      </c>
      <c r="B412" s="1">
        <v>110430</v>
      </c>
      <c r="C412" s="1" t="s">
        <v>2969</v>
      </c>
      <c r="D412" s="1" t="s">
        <v>2970</v>
      </c>
      <c r="E412" s="1" t="s">
        <v>2970</v>
      </c>
      <c r="F412" s="3" t="s">
        <v>7</v>
      </c>
      <c r="G412" s="3" t="s">
        <v>4018</v>
      </c>
      <c r="H412" s="3" t="s">
        <v>331</v>
      </c>
      <c r="I412" s="3" t="s">
        <v>4019</v>
      </c>
      <c r="J412" s="3" t="s">
        <v>7</v>
      </c>
      <c r="K412" s="4" t="s">
        <v>13</v>
      </c>
      <c r="L412" s="1" t="s">
        <v>4017</v>
      </c>
      <c r="M412" s="1" t="s">
        <v>2971</v>
      </c>
      <c r="N412" s="1" t="s">
        <v>4017</v>
      </c>
      <c r="R412" s="1"/>
      <c r="S412" s="1"/>
      <c r="T412" s="1"/>
      <c r="U412" s="1"/>
      <c r="V412" s="1"/>
      <c r="Y412" s="1"/>
    </row>
    <row r="413" spans="1:25" x14ac:dyDescent="0.2">
      <c r="A413" s="1">
        <v>105681</v>
      </c>
      <c r="B413" s="1">
        <v>108392</v>
      </c>
      <c r="C413" s="1" t="s">
        <v>2456</v>
      </c>
      <c r="D413" s="1" t="s">
        <v>2457</v>
      </c>
      <c r="E413" s="1" t="s">
        <v>2457</v>
      </c>
      <c r="F413" s="3" t="s">
        <v>7</v>
      </c>
      <c r="G413" s="3" t="s">
        <v>4018</v>
      </c>
      <c r="H413" s="3" t="s">
        <v>331</v>
      </c>
      <c r="I413" s="3" t="s">
        <v>4019</v>
      </c>
      <c r="J413" s="3" t="s">
        <v>7</v>
      </c>
      <c r="K413" s="4" t="s">
        <v>13</v>
      </c>
      <c r="L413" s="1" t="s">
        <v>4017</v>
      </c>
      <c r="M413" s="1" t="s">
        <v>2458</v>
      </c>
      <c r="N413" s="1" t="s">
        <v>2459</v>
      </c>
      <c r="O413" s="3" t="s">
        <v>4455</v>
      </c>
      <c r="P413" s="2" t="s">
        <v>4455</v>
      </c>
      <c r="R413" s="1"/>
      <c r="S413" s="1"/>
      <c r="T413" s="1"/>
      <c r="U413" s="1"/>
      <c r="V413" s="1"/>
      <c r="Y413" s="1"/>
    </row>
    <row r="414" spans="1:25" x14ac:dyDescent="0.2">
      <c r="A414" s="1">
        <v>109400</v>
      </c>
      <c r="B414" s="1">
        <v>100171</v>
      </c>
      <c r="C414" s="1" t="s">
        <v>419</v>
      </c>
      <c r="D414" s="1" t="s">
        <v>420</v>
      </c>
      <c r="E414" s="1" t="s">
        <v>420</v>
      </c>
      <c r="F414" s="3" t="s">
        <v>7</v>
      </c>
      <c r="G414" s="3" t="s">
        <v>4018</v>
      </c>
      <c r="H414" s="3" t="s">
        <v>331</v>
      </c>
      <c r="I414" s="3" t="s">
        <v>4019</v>
      </c>
      <c r="J414" s="3" t="s">
        <v>7</v>
      </c>
      <c r="K414" s="4" t="s">
        <v>13</v>
      </c>
      <c r="L414" s="1" t="s">
        <v>4017</v>
      </c>
      <c r="M414" s="1" t="s">
        <v>421</v>
      </c>
      <c r="N414" s="1" t="s">
        <v>422</v>
      </c>
      <c r="O414" s="3" t="s">
        <v>4456</v>
      </c>
      <c r="P414" s="2" t="s">
        <v>4456</v>
      </c>
      <c r="R414" s="1"/>
      <c r="S414" s="1"/>
      <c r="T414" s="1"/>
      <c r="U414" s="1"/>
      <c r="V414" s="1"/>
      <c r="Y414" s="1"/>
    </row>
    <row r="415" spans="1:25" x14ac:dyDescent="0.2">
      <c r="A415" s="1">
        <v>102988</v>
      </c>
      <c r="B415" s="1">
        <v>112994</v>
      </c>
      <c r="C415" s="1" t="s">
        <v>3525</v>
      </c>
      <c r="D415" s="1" t="s">
        <v>3526</v>
      </c>
      <c r="E415" s="1" t="s">
        <v>3527</v>
      </c>
      <c r="F415" s="3" t="s">
        <v>7</v>
      </c>
      <c r="G415" s="3" t="s">
        <v>4018</v>
      </c>
      <c r="H415" s="3" t="s">
        <v>331</v>
      </c>
      <c r="I415" s="3" t="s">
        <v>4019</v>
      </c>
      <c r="J415" s="3" t="s">
        <v>7</v>
      </c>
      <c r="K415" s="4" t="s">
        <v>15</v>
      </c>
      <c r="L415" s="1" t="s">
        <v>4017</v>
      </c>
      <c r="M415" s="1" t="s">
        <v>3528</v>
      </c>
      <c r="N415" s="1" t="s">
        <v>4017</v>
      </c>
      <c r="O415" s="3" t="s">
        <v>4446</v>
      </c>
      <c r="P415" s="2" t="s">
        <v>4457</v>
      </c>
      <c r="R415" s="1"/>
      <c r="S415" s="1"/>
      <c r="T415" s="1"/>
      <c r="U415" s="1"/>
      <c r="V415" s="1"/>
      <c r="Y415" s="1"/>
    </row>
    <row r="416" spans="1:25" x14ac:dyDescent="0.2">
      <c r="A416" s="1">
        <v>106709</v>
      </c>
      <c r="B416" s="1">
        <v>103533</v>
      </c>
      <c r="C416" s="1" t="s">
        <v>1211</v>
      </c>
      <c r="D416" s="1" t="s">
        <v>1212</v>
      </c>
      <c r="E416" s="1" t="s">
        <v>1213</v>
      </c>
      <c r="F416" s="3" t="s">
        <v>7</v>
      </c>
      <c r="G416" s="3" t="s">
        <v>4018</v>
      </c>
      <c r="H416" s="3" t="s">
        <v>331</v>
      </c>
      <c r="I416" s="3" t="s">
        <v>4019</v>
      </c>
      <c r="J416" s="3" t="s">
        <v>7</v>
      </c>
      <c r="K416" s="4" t="s">
        <v>15</v>
      </c>
      <c r="L416" s="1" t="s">
        <v>5187</v>
      </c>
      <c r="M416" s="1" t="s">
        <v>1214</v>
      </c>
      <c r="N416" s="1" t="s">
        <v>4017</v>
      </c>
      <c r="O416" s="3" t="s">
        <v>4458</v>
      </c>
      <c r="P416" s="2" t="s">
        <v>4458</v>
      </c>
      <c r="R416" s="1"/>
      <c r="S416" s="1"/>
      <c r="T416" s="1"/>
      <c r="U416" s="1"/>
      <c r="V416" s="1"/>
      <c r="Y416" s="1"/>
    </row>
    <row r="417" spans="1:25" x14ac:dyDescent="0.2">
      <c r="A417" s="1">
        <v>106709</v>
      </c>
      <c r="B417" s="1">
        <v>103533</v>
      </c>
      <c r="C417" s="1" t="s">
        <v>1211</v>
      </c>
      <c r="D417" s="1" t="s">
        <v>1212</v>
      </c>
      <c r="E417" s="1" t="s">
        <v>1213</v>
      </c>
      <c r="F417" s="3" t="s">
        <v>7</v>
      </c>
      <c r="G417" s="3" t="s">
        <v>4018</v>
      </c>
      <c r="H417" s="3" t="s">
        <v>331</v>
      </c>
      <c r="I417" s="3" t="s">
        <v>4019</v>
      </c>
      <c r="J417" s="3" t="s">
        <v>7</v>
      </c>
      <c r="K417" s="4" t="s">
        <v>13</v>
      </c>
      <c r="L417" s="1" t="s">
        <v>5187</v>
      </c>
      <c r="M417" s="1" t="s">
        <v>1214</v>
      </c>
      <c r="N417" s="1" t="s">
        <v>4017</v>
      </c>
      <c r="O417" s="3" t="s">
        <v>4458</v>
      </c>
      <c r="P417" s="2" t="s">
        <v>4458</v>
      </c>
      <c r="R417" s="1"/>
      <c r="S417" s="1"/>
      <c r="T417" s="1"/>
      <c r="U417" s="1"/>
      <c r="V417" s="1"/>
      <c r="Y417" s="1"/>
    </row>
    <row r="418" spans="1:25" x14ac:dyDescent="0.2">
      <c r="A418" s="1">
        <v>107655</v>
      </c>
      <c r="B418" s="1">
        <v>110084</v>
      </c>
      <c r="C418" s="1" t="s">
        <v>2869</v>
      </c>
      <c r="D418" s="1" t="s">
        <v>2870</v>
      </c>
      <c r="E418" s="1" t="s">
        <v>2871</v>
      </c>
      <c r="F418" s="3" t="s">
        <v>7</v>
      </c>
      <c r="G418" s="3" t="s">
        <v>4018</v>
      </c>
      <c r="H418" s="3" t="s">
        <v>331</v>
      </c>
      <c r="I418" s="3" t="s">
        <v>4019</v>
      </c>
      <c r="J418" s="3" t="s">
        <v>7</v>
      </c>
      <c r="K418" s="4" t="s">
        <v>15</v>
      </c>
      <c r="L418" s="1" t="s">
        <v>4017</v>
      </c>
      <c r="M418" s="1" t="s">
        <v>2872</v>
      </c>
      <c r="N418" s="1" t="s">
        <v>4017</v>
      </c>
      <c r="R418" s="1"/>
      <c r="S418" s="1"/>
      <c r="T418" s="1"/>
      <c r="U418" s="1"/>
      <c r="V418" s="1"/>
      <c r="Y418" s="1"/>
    </row>
    <row r="419" spans="1:25" x14ac:dyDescent="0.2">
      <c r="A419" s="1">
        <v>110351</v>
      </c>
      <c r="B419" s="1">
        <v>100921</v>
      </c>
      <c r="C419" s="1" t="s">
        <v>606</v>
      </c>
      <c r="D419" s="1" t="s">
        <v>607</v>
      </c>
      <c r="E419" s="1" t="s">
        <v>608</v>
      </c>
      <c r="F419" s="3" t="s">
        <v>7</v>
      </c>
      <c r="G419" s="3" t="s">
        <v>4018</v>
      </c>
      <c r="H419" s="3" t="s">
        <v>331</v>
      </c>
      <c r="I419" s="3" t="s">
        <v>4019</v>
      </c>
      <c r="J419" s="3" t="s">
        <v>7</v>
      </c>
      <c r="K419" s="4" t="s">
        <v>13</v>
      </c>
      <c r="L419" s="1" t="s">
        <v>5188</v>
      </c>
      <c r="M419" s="1" t="s">
        <v>609</v>
      </c>
      <c r="N419" s="1" t="s">
        <v>610</v>
      </c>
      <c r="O419" s="3" t="s">
        <v>4459</v>
      </c>
      <c r="P419" s="2" t="s">
        <v>4460</v>
      </c>
      <c r="R419" s="1"/>
      <c r="S419" s="1"/>
      <c r="T419" s="1"/>
      <c r="U419" s="1"/>
      <c r="V419" s="1"/>
      <c r="Y419" s="1"/>
    </row>
    <row r="420" spans="1:25" x14ac:dyDescent="0.2">
      <c r="A420" s="1">
        <v>107104</v>
      </c>
      <c r="B420" s="1">
        <v>103785</v>
      </c>
      <c r="C420" s="1" t="s">
        <v>1259</v>
      </c>
      <c r="D420" s="1" t="s">
        <v>1260</v>
      </c>
      <c r="E420" s="1" t="s">
        <v>1260</v>
      </c>
      <c r="F420" s="3" t="s">
        <v>7</v>
      </c>
      <c r="G420" s="3" t="s">
        <v>4018</v>
      </c>
      <c r="H420" s="3" t="s">
        <v>331</v>
      </c>
      <c r="I420" s="3" t="s">
        <v>4019</v>
      </c>
      <c r="J420" s="3" t="s">
        <v>7</v>
      </c>
      <c r="K420" s="4" t="s">
        <v>15</v>
      </c>
      <c r="L420" s="1" t="s">
        <v>4017</v>
      </c>
      <c r="M420" s="1" t="s">
        <v>1261</v>
      </c>
      <c r="N420" s="1" t="s">
        <v>4017</v>
      </c>
      <c r="R420" s="1"/>
      <c r="S420" s="1"/>
      <c r="T420" s="1"/>
      <c r="U420" s="1"/>
      <c r="V420" s="1"/>
      <c r="Y420" s="1"/>
    </row>
    <row r="421" spans="1:25" x14ac:dyDescent="0.2">
      <c r="A421" s="1">
        <v>106795</v>
      </c>
      <c r="B421" s="1">
        <v>112213</v>
      </c>
      <c r="C421" s="1" t="s">
        <v>3344</v>
      </c>
      <c r="D421" s="1" t="s">
        <v>3345</v>
      </c>
      <c r="E421" s="1" t="s">
        <v>3345</v>
      </c>
      <c r="F421" s="3" t="s">
        <v>7</v>
      </c>
      <c r="G421" s="3" t="s">
        <v>4018</v>
      </c>
      <c r="H421" s="3" t="s">
        <v>331</v>
      </c>
      <c r="I421" s="3" t="s">
        <v>4019</v>
      </c>
      <c r="J421" s="3" t="s">
        <v>7</v>
      </c>
      <c r="K421" s="4" t="s">
        <v>15</v>
      </c>
      <c r="L421" s="1" t="s">
        <v>4017</v>
      </c>
      <c r="M421" s="1" t="s">
        <v>3346</v>
      </c>
      <c r="N421" s="1" t="s">
        <v>4017</v>
      </c>
      <c r="R421" s="1"/>
      <c r="S421" s="1"/>
      <c r="T421" s="1"/>
      <c r="U421" s="1"/>
      <c r="V421" s="1"/>
      <c r="Y421" s="1"/>
    </row>
    <row r="422" spans="1:25" x14ac:dyDescent="0.2">
      <c r="A422" s="1">
        <v>107440</v>
      </c>
      <c r="B422" s="1">
        <v>106849</v>
      </c>
      <c r="C422" s="1" t="s">
        <v>1996</v>
      </c>
      <c r="D422" s="1" t="s">
        <v>1997</v>
      </c>
      <c r="E422" s="1" t="s">
        <v>1997</v>
      </c>
      <c r="F422" s="3" t="s">
        <v>7</v>
      </c>
      <c r="G422" s="3" t="s">
        <v>4018</v>
      </c>
      <c r="H422" s="3" t="s">
        <v>331</v>
      </c>
      <c r="I422" s="3" t="s">
        <v>4019</v>
      </c>
      <c r="J422" s="3" t="s">
        <v>7</v>
      </c>
      <c r="K422" s="4" t="s">
        <v>15</v>
      </c>
      <c r="L422" s="1" t="s">
        <v>4017</v>
      </c>
      <c r="M422" s="1" t="s">
        <v>1998</v>
      </c>
      <c r="N422" s="1" t="s">
        <v>1999</v>
      </c>
      <c r="R422" s="1"/>
      <c r="S422" s="1"/>
      <c r="T422" s="1"/>
      <c r="U422" s="1"/>
      <c r="V422" s="1"/>
      <c r="Y422" s="1"/>
    </row>
    <row r="423" spans="1:25" x14ac:dyDescent="0.2">
      <c r="A423" s="1">
        <v>104553</v>
      </c>
      <c r="B423" s="1">
        <v>110069</v>
      </c>
      <c r="C423" s="1" t="s">
        <v>2866</v>
      </c>
      <c r="D423" s="1" t="s">
        <v>2867</v>
      </c>
      <c r="E423" s="1" t="s">
        <v>2867</v>
      </c>
      <c r="F423" s="3" t="s">
        <v>7</v>
      </c>
      <c r="G423" s="3" t="s">
        <v>4018</v>
      </c>
      <c r="H423" s="3" t="s">
        <v>331</v>
      </c>
      <c r="I423" s="3" t="s">
        <v>4019</v>
      </c>
      <c r="J423" s="3" t="s">
        <v>7</v>
      </c>
      <c r="K423" s="4" t="s">
        <v>13</v>
      </c>
      <c r="L423" s="1" t="s">
        <v>4017</v>
      </c>
      <c r="M423" s="1" t="s">
        <v>2868</v>
      </c>
      <c r="N423" s="1" t="s">
        <v>4017</v>
      </c>
      <c r="R423" s="1"/>
      <c r="S423" s="1"/>
      <c r="T423" s="1"/>
      <c r="U423" s="1"/>
      <c r="V423" s="1"/>
      <c r="Y423" s="1"/>
    </row>
    <row r="424" spans="1:25" x14ac:dyDescent="0.2">
      <c r="A424" s="1">
        <v>102441</v>
      </c>
      <c r="B424" s="1">
        <v>111662</v>
      </c>
      <c r="C424" s="1" t="s">
        <v>3213</v>
      </c>
      <c r="D424" s="1" t="s">
        <v>3214</v>
      </c>
      <c r="E424" s="1" t="s">
        <v>3215</v>
      </c>
      <c r="F424" s="3" t="s">
        <v>7</v>
      </c>
      <c r="G424" s="3" t="s">
        <v>4018</v>
      </c>
      <c r="H424" s="3" t="s">
        <v>331</v>
      </c>
      <c r="I424" s="3" t="s">
        <v>4019</v>
      </c>
      <c r="J424" s="3" t="s">
        <v>7</v>
      </c>
      <c r="K424" s="4" t="s">
        <v>13</v>
      </c>
      <c r="L424" s="1" t="s">
        <v>5189</v>
      </c>
      <c r="M424" s="1" t="s">
        <v>3216</v>
      </c>
      <c r="N424" s="1" t="s">
        <v>4017</v>
      </c>
      <c r="R424" s="1"/>
      <c r="S424" s="1"/>
      <c r="T424" s="1"/>
      <c r="U424" s="1"/>
      <c r="V424" s="1"/>
      <c r="Y424" s="1"/>
    </row>
    <row r="425" spans="1:25" x14ac:dyDescent="0.2">
      <c r="A425" s="1">
        <v>102370</v>
      </c>
      <c r="B425" s="1">
        <v>111583</v>
      </c>
      <c r="C425" s="1" t="s">
        <v>3194</v>
      </c>
      <c r="D425" s="1" t="s">
        <v>3195</v>
      </c>
      <c r="E425" s="1" t="s">
        <v>3196</v>
      </c>
      <c r="F425" s="3" t="s">
        <v>7</v>
      </c>
      <c r="G425" s="3" t="s">
        <v>4018</v>
      </c>
      <c r="H425" s="3" t="s">
        <v>331</v>
      </c>
      <c r="I425" s="3" t="s">
        <v>4019</v>
      </c>
      <c r="J425" s="3" t="s">
        <v>7</v>
      </c>
      <c r="K425" s="4" t="s">
        <v>13</v>
      </c>
      <c r="L425" s="1" t="s">
        <v>5190</v>
      </c>
      <c r="M425" s="1" t="s">
        <v>3197</v>
      </c>
      <c r="N425" s="1" t="s">
        <v>4017</v>
      </c>
      <c r="R425" s="1"/>
      <c r="S425" s="1"/>
      <c r="T425" s="1"/>
      <c r="U425" s="1"/>
      <c r="V425" s="1"/>
      <c r="Y425" s="1"/>
    </row>
    <row r="426" spans="1:25" x14ac:dyDescent="0.2">
      <c r="A426" s="1">
        <v>104285</v>
      </c>
      <c r="B426" s="1">
        <v>107030</v>
      </c>
      <c r="C426" s="1" t="s">
        <v>2048</v>
      </c>
      <c r="D426" s="1" t="s">
        <v>2049</v>
      </c>
      <c r="E426" s="1" t="s">
        <v>2049</v>
      </c>
      <c r="F426" s="3" t="s">
        <v>7</v>
      </c>
      <c r="G426" s="3" t="s">
        <v>4018</v>
      </c>
      <c r="H426" s="3" t="s">
        <v>331</v>
      </c>
      <c r="I426" s="3" t="s">
        <v>4019</v>
      </c>
      <c r="J426" s="3" t="s">
        <v>7</v>
      </c>
      <c r="K426" s="4" t="s">
        <v>13</v>
      </c>
      <c r="L426" s="1" t="s">
        <v>4017</v>
      </c>
      <c r="M426" s="1" t="s">
        <v>2050</v>
      </c>
      <c r="N426" s="1" t="s">
        <v>2051</v>
      </c>
      <c r="O426" s="3" t="s">
        <v>4461</v>
      </c>
      <c r="P426" s="2" t="s">
        <v>4461</v>
      </c>
      <c r="R426" s="1"/>
      <c r="S426" s="1"/>
      <c r="T426" s="1"/>
      <c r="U426" s="1"/>
      <c r="V426" s="1"/>
      <c r="Y426" s="1"/>
    </row>
    <row r="427" spans="1:25" x14ac:dyDescent="0.2">
      <c r="A427" s="1">
        <v>103400</v>
      </c>
      <c r="B427" s="1">
        <v>100443</v>
      </c>
      <c r="C427" s="1" t="s">
        <v>484</v>
      </c>
      <c r="D427" s="1" t="s">
        <v>485</v>
      </c>
      <c r="E427" s="1" t="s">
        <v>486</v>
      </c>
      <c r="F427" s="3" t="s">
        <v>7</v>
      </c>
      <c r="G427" s="3" t="s">
        <v>4018</v>
      </c>
      <c r="H427" s="3" t="s">
        <v>331</v>
      </c>
      <c r="I427" s="3" t="s">
        <v>4019</v>
      </c>
      <c r="J427" s="3" t="s">
        <v>7</v>
      </c>
      <c r="K427" s="4" t="s">
        <v>15</v>
      </c>
      <c r="L427" s="1" t="s">
        <v>5191</v>
      </c>
      <c r="M427" s="1" t="s">
        <v>487</v>
      </c>
      <c r="N427" s="1" t="s">
        <v>488</v>
      </c>
      <c r="O427" s="3" t="s">
        <v>4462</v>
      </c>
      <c r="P427" s="2" t="s">
        <v>4462</v>
      </c>
      <c r="R427" s="1"/>
      <c r="S427" s="1"/>
      <c r="T427" s="1"/>
      <c r="U427" s="1"/>
      <c r="V427" s="1"/>
      <c r="Y427" s="1"/>
    </row>
    <row r="428" spans="1:25" x14ac:dyDescent="0.2">
      <c r="A428" s="1">
        <v>106594</v>
      </c>
      <c r="B428" s="1">
        <v>104579</v>
      </c>
      <c r="C428" s="1" t="s">
        <v>1440</v>
      </c>
      <c r="D428" s="1" t="s">
        <v>1441</v>
      </c>
      <c r="E428" s="1" t="s">
        <v>1441</v>
      </c>
      <c r="F428" s="3" t="s">
        <v>7</v>
      </c>
      <c r="G428" s="3" t="s">
        <v>4018</v>
      </c>
      <c r="H428" s="3" t="s">
        <v>331</v>
      </c>
      <c r="I428" s="3" t="s">
        <v>4019</v>
      </c>
      <c r="J428" s="3" t="s">
        <v>7</v>
      </c>
      <c r="K428" s="4" t="s">
        <v>15</v>
      </c>
      <c r="L428" s="1" t="s">
        <v>4017</v>
      </c>
      <c r="M428" s="1" t="s">
        <v>1442</v>
      </c>
      <c r="N428" s="1" t="s">
        <v>46</v>
      </c>
      <c r="O428" s="3" t="s">
        <v>4463</v>
      </c>
      <c r="P428" s="2" t="s">
        <v>4463</v>
      </c>
      <c r="R428" s="1"/>
      <c r="S428" s="1"/>
      <c r="T428" s="1"/>
      <c r="U428" s="1"/>
      <c r="V428" s="1"/>
      <c r="Y428" s="1"/>
    </row>
    <row r="429" spans="1:25" x14ac:dyDescent="0.2">
      <c r="A429" s="1">
        <v>104247</v>
      </c>
      <c r="B429" s="1">
        <v>106301</v>
      </c>
      <c r="C429" s="1" t="s">
        <v>1848</v>
      </c>
      <c r="D429" s="1" t="s">
        <v>1849</v>
      </c>
      <c r="E429" s="1" t="s">
        <v>1850</v>
      </c>
      <c r="F429" s="3" t="s">
        <v>7</v>
      </c>
      <c r="G429" s="3" t="s">
        <v>4018</v>
      </c>
      <c r="H429" s="3" t="s">
        <v>331</v>
      </c>
      <c r="I429" s="3" t="s">
        <v>4019</v>
      </c>
      <c r="J429" s="3" t="s">
        <v>7</v>
      </c>
      <c r="K429" s="4" t="s">
        <v>15</v>
      </c>
      <c r="L429" s="1" t="s">
        <v>5192</v>
      </c>
      <c r="M429" s="1" t="s">
        <v>1851</v>
      </c>
      <c r="N429" s="1" t="s">
        <v>4017</v>
      </c>
      <c r="R429" s="1"/>
      <c r="S429" s="1"/>
      <c r="T429" s="1"/>
      <c r="U429" s="1"/>
      <c r="V429" s="1"/>
      <c r="Y429" s="1"/>
    </row>
    <row r="430" spans="1:25" x14ac:dyDescent="0.2">
      <c r="A430" s="1">
        <v>103724</v>
      </c>
      <c r="B430" s="1">
        <v>102105</v>
      </c>
      <c r="C430" s="1" t="s">
        <v>893</v>
      </c>
      <c r="D430" s="1" t="s">
        <v>894</v>
      </c>
      <c r="E430" s="1" t="s">
        <v>895</v>
      </c>
      <c r="F430" s="3" t="s">
        <v>7</v>
      </c>
      <c r="G430" s="3" t="s">
        <v>4018</v>
      </c>
      <c r="H430" s="3" t="s">
        <v>331</v>
      </c>
      <c r="I430" s="3" t="s">
        <v>4019</v>
      </c>
      <c r="J430" s="3" t="s">
        <v>7</v>
      </c>
      <c r="K430" s="4" t="s">
        <v>13</v>
      </c>
      <c r="L430" s="1" t="s">
        <v>5193</v>
      </c>
      <c r="M430" s="1" t="s">
        <v>896</v>
      </c>
      <c r="N430" s="1" t="s">
        <v>897</v>
      </c>
      <c r="O430" s="3" t="s">
        <v>4464</v>
      </c>
      <c r="P430" s="2" t="s">
        <v>4464</v>
      </c>
      <c r="R430" s="1"/>
      <c r="S430" s="1"/>
      <c r="T430" s="1"/>
      <c r="U430" s="1"/>
      <c r="V430" s="1"/>
      <c r="Y430" s="1"/>
    </row>
    <row r="431" spans="1:25" x14ac:dyDescent="0.2">
      <c r="A431" s="1">
        <v>105801</v>
      </c>
      <c r="B431" s="1">
        <v>111110</v>
      </c>
      <c r="C431" s="1" t="s">
        <v>3109</v>
      </c>
      <c r="D431" s="1" t="s">
        <v>3110</v>
      </c>
      <c r="E431" s="1" t="s">
        <v>3111</v>
      </c>
      <c r="F431" s="3" t="s">
        <v>7</v>
      </c>
      <c r="G431" s="3" t="s">
        <v>4018</v>
      </c>
      <c r="H431" s="3" t="s">
        <v>331</v>
      </c>
      <c r="I431" s="3" t="s">
        <v>4019</v>
      </c>
      <c r="J431" s="3" t="s">
        <v>7</v>
      </c>
      <c r="K431" s="4" t="s">
        <v>15</v>
      </c>
      <c r="L431" s="1" t="s">
        <v>5194</v>
      </c>
      <c r="M431" s="1" t="s">
        <v>3112</v>
      </c>
      <c r="N431" s="1" t="s">
        <v>4017</v>
      </c>
      <c r="O431" s="3" t="s">
        <v>4465</v>
      </c>
      <c r="P431" s="2" t="s">
        <v>4465</v>
      </c>
      <c r="R431" s="1"/>
      <c r="S431" s="1"/>
      <c r="T431" s="1"/>
      <c r="U431" s="1"/>
      <c r="V431" s="1"/>
      <c r="Y431" s="1"/>
    </row>
    <row r="432" spans="1:25" x14ac:dyDescent="0.2">
      <c r="A432" s="1">
        <v>109584</v>
      </c>
      <c r="B432" s="1">
        <v>107542</v>
      </c>
      <c r="C432" s="1" t="s">
        <v>2237</v>
      </c>
      <c r="D432" s="1" t="s">
        <v>2238</v>
      </c>
      <c r="E432" s="1" t="s">
        <v>2239</v>
      </c>
      <c r="F432" s="3" t="s">
        <v>7</v>
      </c>
      <c r="G432" s="3" t="s">
        <v>4018</v>
      </c>
      <c r="H432" s="3" t="s">
        <v>331</v>
      </c>
      <c r="I432" s="3" t="s">
        <v>4019</v>
      </c>
      <c r="J432" s="3" t="s">
        <v>7</v>
      </c>
      <c r="K432" s="4" t="s">
        <v>15</v>
      </c>
      <c r="L432" s="1" t="s">
        <v>5195</v>
      </c>
      <c r="M432" s="1" t="s">
        <v>2240</v>
      </c>
      <c r="N432" s="1" t="s">
        <v>2241</v>
      </c>
      <c r="O432" s="3" t="s">
        <v>4466</v>
      </c>
      <c r="P432" s="2" t="s">
        <v>4466</v>
      </c>
      <c r="R432" s="1"/>
      <c r="S432" s="1"/>
      <c r="T432" s="1"/>
      <c r="U432" s="1"/>
      <c r="V432" s="1"/>
      <c r="Y432" s="1"/>
    </row>
    <row r="433" spans="1:25" x14ac:dyDescent="0.2">
      <c r="A433" s="1">
        <v>101913</v>
      </c>
      <c r="B433" s="1">
        <v>110221</v>
      </c>
      <c r="C433" s="1" t="s">
        <v>2912</v>
      </c>
      <c r="D433" s="1" t="s">
        <v>2913</v>
      </c>
      <c r="E433" s="1" t="s">
        <v>2913</v>
      </c>
      <c r="F433" s="3" t="s">
        <v>7</v>
      </c>
      <c r="G433" s="3" t="s">
        <v>4018</v>
      </c>
      <c r="H433" s="3" t="s">
        <v>331</v>
      </c>
      <c r="I433" s="3" t="s">
        <v>4019</v>
      </c>
      <c r="J433" s="3" t="s">
        <v>7</v>
      </c>
      <c r="K433" s="4" t="s">
        <v>15</v>
      </c>
      <c r="L433" s="1" t="s">
        <v>4017</v>
      </c>
      <c r="M433" s="1" t="s">
        <v>2914</v>
      </c>
      <c r="N433" s="1" t="s">
        <v>4017</v>
      </c>
      <c r="R433" s="1"/>
      <c r="S433" s="1"/>
      <c r="T433" s="1"/>
      <c r="U433" s="1"/>
      <c r="V433" s="1"/>
      <c r="Y433" s="1"/>
    </row>
    <row r="434" spans="1:25" x14ac:dyDescent="0.2">
      <c r="A434" s="1">
        <v>102075</v>
      </c>
      <c r="B434" s="1">
        <v>110619</v>
      </c>
      <c r="C434" s="1" t="s">
        <v>3010</v>
      </c>
      <c r="D434" s="1" t="s">
        <v>3011</v>
      </c>
      <c r="E434" s="1" t="s">
        <v>3011</v>
      </c>
      <c r="F434" s="3" t="s">
        <v>7</v>
      </c>
      <c r="G434" s="3" t="s">
        <v>4018</v>
      </c>
      <c r="H434" s="3" t="s">
        <v>331</v>
      </c>
      <c r="I434" s="3" t="s">
        <v>4019</v>
      </c>
      <c r="J434" s="3" t="s">
        <v>7</v>
      </c>
      <c r="K434" s="4" t="s">
        <v>13</v>
      </c>
      <c r="L434" s="1" t="s">
        <v>4017</v>
      </c>
      <c r="M434" s="1" t="s">
        <v>3012</v>
      </c>
      <c r="N434" s="1" t="s">
        <v>4017</v>
      </c>
      <c r="R434" s="1"/>
      <c r="S434" s="1"/>
      <c r="T434" s="1"/>
      <c r="U434" s="1"/>
      <c r="V434" s="1"/>
      <c r="Y434" s="1"/>
    </row>
    <row r="435" spans="1:25" x14ac:dyDescent="0.2">
      <c r="A435" s="1">
        <v>104271</v>
      </c>
      <c r="B435" s="1">
        <v>106577</v>
      </c>
      <c r="C435" s="1" t="s">
        <v>1923</v>
      </c>
      <c r="D435" s="1" t="s">
        <v>1924</v>
      </c>
      <c r="E435" s="1" t="s">
        <v>1924</v>
      </c>
      <c r="F435" s="3" t="s">
        <v>7</v>
      </c>
      <c r="G435" s="3" t="s">
        <v>4018</v>
      </c>
      <c r="H435" s="3" t="s">
        <v>331</v>
      </c>
      <c r="I435" s="3" t="s">
        <v>4019</v>
      </c>
      <c r="J435" s="3" t="s">
        <v>7</v>
      </c>
      <c r="K435" s="4" t="s">
        <v>13</v>
      </c>
      <c r="L435" s="1" t="s">
        <v>4017</v>
      </c>
      <c r="M435" s="1" t="s">
        <v>1925</v>
      </c>
      <c r="N435" s="1" t="s">
        <v>1926</v>
      </c>
      <c r="O435" s="3" t="s">
        <v>4467</v>
      </c>
      <c r="P435" s="2" t="s">
        <v>4467</v>
      </c>
      <c r="R435" s="1"/>
      <c r="S435" s="1"/>
      <c r="T435" s="1"/>
      <c r="U435" s="1"/>
      <c r="V435" s="1"/>
      <c r="Y435" s="1"/>
    </row>
    <row r="436" spans="1:25" x14ac:dyDescent="0.2">
      <c r="A436" s="1">
        <v>100675</v>
      </c>
      <c r="B436" s="1">
        <v>107073</v>
      </c>
      <c r="C436" s="1" t="s">
        <v>2077</v>
      </c>
      <c r="D436" s="1" t="s">
        <v>2078</v>
      </c>
      <c r="E436" s="1" t="s">
        <v>2078</v>
      </c>
      <c r="F436" s="3" t="s">
        <v>7</v>
      </c>
      <c r="G436" s="3" t="s">
        <v>4018</v>
      </c>
      <c r="H436" s="3" t="s">
        <v>331</v>
      </c>
      <c r="I436" s="3" t="s">
        <v>4019</v>
      </c>
      <c r="J436" s="3" t="s">
        <v>7</v>
      </c>
      <c r="L436" s="1" t="s">
        <v>4017</v>
      </c>
      <c r="M436" s="1" t="s">
        <v>2079</v>
      </c>
      <c r="N436" s="1" t="s">
        <v>4017</v>
      </c>
      <c r="R436" s="1"/>
      <c r="S436" s="1"/>
      <c r="T436" s="1"/>
      <c r="U436" s="1"/>
      <c r="V436" s="1"/>
      <c r="Y436" s="1"/>
    </row>
    <row r="437" spans="1:25" x14ac:dyDescent="0.2">
      <c r="A437" s="1">
        <v>102879</v>
      </c>
      <c r="B437" s="1">
        <v>113164</v>
      </c>
      <c r="C437" s="1" t="s">
        <v>3576</v>
      </c>
      <c r="D437" s="1" t="s">
        <v>3577</v>
      </c>
      <c r="E437" s="1" t="s">
        <v>3577</v>
      </c>
      <c r="F437" s="3" t="s">
        <v>7</v>
      </c>
      <c r="G437" s="3" t="s">
        <v>4018</v>
      </c>
      <c r="H437" s="3" t="s">
        <v>331</v>
      </c>
      <c r="I437" s="3" t="s">
        <v>4019</v>
      </c>
      <c r="J437" s="3" t="s">
        <v>7</v>
      </c>
      <c r="K437" s="4" t="s">
        <v>13</v>
      </c>
      <c r="L437" s="1" t="s">
        <v>4017</v>
      </c>
      <c r="M437" s="1" t="s">
        <v>3578</v>
      </c>
      <c r="N437" s="1" t="s">
        <v>4017</v>
      </c>
      <c r="R437" s="1"/>
      <c r="S437" s="1"/>
      <c r="T437" s="1"/>
      <c r="U437" s="1"/>
      <c r="V437" s="1"/>
      <c r="Y437" s="1"/>
    </row>
    <row r="438" spans="1:25" x14ac:dyDescent="0.2">
      <c r="A438" s="1">
        <v>100719</v>
      </c>
      <c r="B438" s="1">
        <v>108101</v>
      </c>
      <c r="C438" s="1" t="s">
        <v>2377</v>
      </c>
      <c r="D438" s="1" t="s">
        <v>2378</v>
      </c>
      <c r="E438" s="1" t="s">
        <v>2379</v>
      </c>
      <c r="F438" s="3" t="s">
        <v>7</v>
      </c>
      <c r="G438" s="3" t="s">
        <v>4018</v>
      </c>
      <c r="H438" s="3" t="s">
        <v>331</v>
      </c>
      <c r="I438" s="3" t="s">
        <v>4019</v>
      </c>
      <c r="J438" s="3" t="s">
        <v>7</v>
      </c>
      <c r="K438" s="4" t="s">
        <v>13</v>
      </c>
      <c r="L438" s="1" t="s">
        <v>5196</v>
      </c>
      <c r="M438" s="1" t="s">
        <v>2380</v>
      </c>
      <c r="N438" s="1" t="s">
        <v>2381</v>
      </c>
      <c r="O438" s="3" t="s">
        <v>4469</v>
      </c>
      <c r="P438" s="2" t="s">
        <v>4470</v>
      </c>
      <c r="R438" s="1"/>
      <c r="S438" s="1"/>
      <c r="T438" s="1"/>
      <c r="U438" s="1"/>
      <c r="V438" s="1"/>
      <c r="Y438" s="1"/>
    </row>
    <row r="439" spans="1:25" x14ac:dyDescent="0.2">
      <c r="A439" s="1">
        <v>101271</v>
      </c>
      <c r="B439" s="1">
        <v>105591</v>
      </c>
      <c r="C439" s="1" t="s">
        <v>1638</v>
      </c>
      <c r="D439" s="1" t="s">
        <v>1639</v>
      </c>
      <c r="E439" s="1" t="s">
        <v>1639</v>
      </c>
      <c r="F439" s="3" t="s">
        <v>7</v>
      </c>
      <c r="G439" s="3" t="s">
        <v>4018</v>
      </c>
      <c r="H439" s="3" t="s">
        <v>331</v>
      </c>
      <c r="I439" s="3" t="s">
        <v>4019</v>
      </c>
      <c r="J439" s="3" t="s">
        <v>7</v>
      </c>
      <c r="K439" s="4" t="s">
        <v>13</v>
      </c>
      <c r="L439" s="1" t="s">
        <v>4017</v>
      </c>
      <c r="M439" s="1" t="s">
        <v>1640</v>
      </c>
      <c r="N439" s="1" t="s">
        <v>4017</v>
      </c>
      <c r="R439" s="1"/>
      <c r="S439" s="1"/>
      <c r="T439" s="1"/>
      <c r="U439" s="1"/>
      <c r="V439" s="1"/>
      <c r="Y439" s="1"/>
    </row>
    <row r="440" spans="1:25" x14ac:dyDescent="0.2">
      <c r="A440" s="1">
        <v>108134</v>
      </c>
      <c r="B440" s="1">
        <v>104942</v>
      </c>
      <c r="C440" s="1" t="s">
        <v>1515</v>
      </c>
      <c r="D440" s="1" t="s">
        <v>1516</v>
      </c>
      <c r="E440" s="1" t="s">
        <v>1517</v>
      </c>
      <c r="F440" s="3" t="s">
        <v>7</v>
      </c>
      <c r="G440" s="3" t="s">
        <v>4018</v>
      </c>
      <c r="H440" s="3" t="s">
        <v>331</v>
      </c>
      <c r="I440" s="3" t="s">
        <v>4019</v>
      </c>
      <c r="J440" s="3" t="s">
        <v>7</v>
      </c>
      <c r="K440" s="4" t="s">
        <v>15</v>
      </c>
      <c r="L440" s="1" t="s">
        <v>5197</v>
      </c>
      <c r="M440" s="1" t="s">
        <v>1518</v>
      </c>
      <c r="N440" s="1" t="s">
        <v>4017</v>
      </c>
      <c r="O440" s="3" t="s">
        <v>4391</v>
      </c>
      <c r="P440" s="2" t="s">
        <v>4471</v>
      </c>
      <c r="R440" s="1"/>
      <c r="S440" s="1"/>
      <c r="T440" s="1"/>
      <c r="U440" s="1"/>
      <c r="V440" s="1"/>
      <c r="Y440" s="1"/>
    </row>
    <row r="441" spans="1:25" x14ac:dyDescent="0.2">
      <c r="A441" s="1">
        <v>107561</v>
      </c>
      <c r="B441" s="1">
        <v>106151</v>
      </c>
      <c r="C441" s="1" t="s">
        <v>1796</v>
      </c>
      <c r="D441" s="1" t="s">
        <v>1797</v>
      </c>
      <c r="E441" s="1" t="s">
        <v>1797</v>
      </c>
      <c r="F441" s="3" t="s">
        <v>7</v>
      </c>
      <c r="G441" s="3" t="s">
        <v>4018</v>
      </c>
      <c r="H441" s="3" t="s">
        <v>331</v>
      </c>
      <c r="I441" s="3" t="s">
        <v>4019</v>
      </c>
      <c r="J441" s="3" t="s">
        <v>7</v>
      </c>
      <c r="K441" s="4" t="s">
        <v>15</v>
      </c>
      <c r="L441" s="1" t="s">
        <v>4017</v>
      </c>
      <c r="M441" s="1" t="s">
        <v>1798</v>
      </c>
      <c r="N441" s="1" t="s">
        <v>4017</v>
      </c>
      <c r="R441" s="1"/>
      <c r="S441" s="1"/>
      <c r="T441" s="1"/>
      <c r="U441" s="1"/>
      <c r="V441" s="1"/>
      <c r="Y441" s="1"/>
    </row>
    <row r="442" spans="1:25" x14ac:dyDescent="0.2">
      <c r="A442" s="1">
        <v>100354</v>
      </c>
      <c r="B442" s="1">
        <v>106042</v>
      </c>
      <c r="C442" s="1" t="s">
        <v>1765</v>
      </c>
      <c r="D442" s="1" t="s">
        <v>1766</v>
      </c>
      <c r="E442" s="1" t="s">
        <v>1766</v>
      </c>
      <c r="F442" s="3" t="s">
        <v>7</v>
      </c>
      <c r="G442" s="3" t="s">
        <v>4018</v>
      </c>
      <c r="H442" s="3" t="s">
        <v>331</v>
      </c>
      <c r="I442" s="3" t="s">
        <v>4019</v>
      </c>
      <c r="J442" s="3" t="s">
        <v>7</v>
      </c>
      <c r="K442" s="4" t="s">
        <v>13</v>
      </c>
      <c r="L442" s="1" t="s">
        <v>4017</v>
      </c>
      <c r="M442" s="1" t="s">
        <v>1767</v>
      </c>
      <c r="N442" s="1" t="s">
        <v>4017</v>
      </c>
      <c r="R442" s="1"/>
      <c r="S442" s="1"/>
      <c r="T442" s="1"/>
      <c r="U442" s="1"/>
      <c r="V442" s="1"/>
      <c r="Y442" s="1"/>
    </row>
    <row r="443" spans="1:25" x14ac:dyDescent="0.2">
      <c r="A443" s="1">
        <v>110602</v>
      </c>
      <c r="B443" s="1">
        <v>108835</v>
      </c>
      <c r="C443" s="1" t="s">
        <v>2636</v>
      </c>
      <c r="D443" s="1" t="s">
        <v>2637</v>
      </c>
      <c r="E443" s="1" t="s">
        <v>2638</v>
      </c>
      <c r="F443" s="3" t="s">
        <v>7</v>
      </c>
      <c r="G443" s="3" t="s">
        <v>4018</v>
      </c>
      <c r="H443" s="3" t="s">
        <v>331</v>
      </c>
      <c r="I443" s="3" t="s">
        <v>4019</v>
      </c>
      <c r="J443" s="3" t="s">
        <v>7</v>
      </c>
      <c r="K443" s="4" t="s">
        <v>15</v>
      </c>
      <c r="L443" s="1" t="s">
        <v>5198</v>
      </c>
      <c r="M443" s="1" t="s">
        <v>2639</v>
      </c>
      <c r="N443" s="1" t="s">
        <v>2640</v>
      </c>
      <c r="O443" s="3" t="s">
        <v>4472</v>
      </c>
      <c r="P443" s="2" t="s">
        <v>4473</v>
      </c>
      <c r="R443" s="1"/>
      <c r="S443" s="1"/>
      <c r="T443" s="1"/>
      <c r="U443" s="1"/>
      <c r="V443" s="1"/>
      <c r="Y443" s="1"/>
    </row>
    <row r="444" spans="1:25" x14ac:dyDescent="0.2">
      <c r="A444" s="1">
        <v>104556</v>
      </c>
      <c r="B444" s="1">
        <v>110093</v>
      </c>
      <c r="C444" s="1" t="s">
        <v>2876</v>
      </c>
      <c r="D444" s="1" t="s">
        <v>2877</v>
      </c>
      <c r="E444" s="1" t="s">
        <v>2877</v>
      </c>
      <c r="F444" s="3" t="s">
        <v>7</v>
      </c>
      <c r="G444" s="3" t="s">
        <v>4018</v>
      </c>
      <c r="H444" s="3" t="s">
        <v>331</v>
      </c>
      <c r="I444" s="3" t="s">
        <v>4019</v>
      </c>
      <c r="J444" s="3" t="s">
        <v>7</v>
      </c>
      <c r="K444" s="4" t="s">
        <v>13</v>
      </c>
      <c r="L444" s="1" t="s">
        <v>4017</v>
      </c>
      <c r="M444" s="1" t="s">
        <v>2878</v>
      </c>
      <c r="N444" s="1" t="s">
        <v>4017</v>
      </c>
      <c r="R444" s="1"/>
      <c r="S444" s="1"/>
      <c r="T444" s="1"/>
      <c r="U444" s="1"/>
      <c r="V444" s="1"/>
      <c r="Y444" s="1"/>
    </row>
    <row r="445" spans="1:25" x14ac:dyDescent="0.2">
      <c r="A445" s="1">
        <v>103414</v>
      </c>
      <c r="B445" s="1">
        <v>100619</v>
      </c>
      <c r="C445" s="1" t="s">
        <v>540</v>
      </c>
      <c r="D445" s="1" t="s">
        <v>541</v>
      </c>
      <c r="E445" s="1" t="s">
        <v>541</v>
      </c>
      <c r="F445" s="3" t="s">
        <v>7</v>
      </c>
      <c r="G445" s="3" t="s">
        <v>4018</v>
      </c>
      <c r="H445" s="3" t="s">
        <v>331</v>
      </c>
      <c r="I445" s="3" t="s">
        <v>4019</v>
      </c>
      <c r="J445" s="3" t="s">
        <v>7</v>
      </c>
      <c r="K445" s="4" t="s">
        <v>13</v>
      </c>
      <c r="L445" s="1" t="s">
        <v>4017</v>
      </c>
      <c r="M445" s="1" t="s">
        <v>542</v>
      </c>
      <c r="N445" s="1" t="s">
        <v>4017</v>
      </c>
      <c r="O445" s="3" t="s">
        <v>4474</v>
      </c>
      <c r="P445" s="2" t="s">
        <v>4474</v>
      </c>
      <c r="R445" s="1"/>
      <c r="S445" s="1"/>
      <c r="T445" s="1"/>
      <c r="U445" s="1"/>
      <c r="V445" s="1"/>
      <c r="Y445" s="1"/>
    </row>
    <row r="446" spans="1:25" x14ac:dyDescent="0.2">
      <c r="A446" s="1">
        <v>108755</v>
      </c>
      <c r="B446" s="1">
        <v>110262</v>
      </c>
      <c r="C446" s="1" t="s">
        <v>2935</v>
      </c>
      <c r="D446" s="1" t="s">
        <v>2936</v>
      </c>
      <c r="E446" s="1" t="s">
        <v>2937</v>
      </c>
      <c r="F446" s="3" t="s">
        <v>7</v>
      </c>
      <c r="G446" s="3" t="s">
        <v>4018</v>
      </c>
      <c r="H446" s="3" t="s">
        <v>331</v>
      </c>
      <c r="I446" s="3" t="s">
        <v>4019</v>
      </c>
      <c r="J446" s="3" t="s">
        <v>7</v>
      </c>
      <c r="K446" s="4" t="s">
        <v>15</v>
      </c>
      <c r="L446" s="1" t="s">
        <v>5199</v>
      </c>
      <c r="M446" s="1" t="s">
        <v>2938</v>
      </c>
      <c r="N446" s="1" t="s">
        <v>4017</v>
      </c>
      <c r="R446" s="1"/>
      <c r="S446" s="1"/>
      <c r="T446" s="1"/>
      <c r="U446" s="1"/>
      <c r="V446" s="1"/>
      <c r="Y446" s="1"/>
    </row>
    <row r="447" spans="1:25" x14ac:dyDescent="0.2">
      <c r="A447" s="1">
        <v>110052</v>
      </c>
      <c r="B447" s="1">
        <v>105545</v>
      </c>
      <c r="C447" s="1" t="s">
        <v>1635</v>
      </c>
      <c r="D447" s="1" t="s">
        <v>1636</v>
      </c>
      <c r="E447" s="1" t="s">
        <v>1636</v>
      </c>
      <c r="F447" s="3" t="s">
        <v>7</v>
      </c>
      <c r="G447" s="3" t="s">
        <v>4018</v>
      </c>
      <c r="H447" s="3" t="s">
        <v>331</v>
      </c>
      <c r="I447" s="3" t="s">
        <v>4019</v>
      </c>
      <c r="J447" s="3" t="s">
        <v>7</v>
      </c>
      <c r="K447" s="4" t="s">
        <v>15</v>
      </c>
      <c r="L447" s="1" t="s">
        <v>4017</v>
      </c>
      <c r="M447" s="1" t="s">
        <v>1637</v>
      </c>
      <c r="N447" s="1" t="s">
        <v>4017</v>
      </c>
      <c r="R447" s="1"/>
      <c r="S447" s="1"/>
      <c r="T447" s="1"/>
      <c r="U447" s="1"/>
      <c r="V447" s="1"/>
      <c r="Y447" s="1"/>
    </row>
    <row r="448" spans="1:25" x14ac:dyDescent="0.2">
      <c r="A448" s="1">
        <v>108304</v>
      </c>
      <c r="B448" s="1">
        <v>102393</v>
      </c>
      <c r="C448" s="1" t="s">
        <v>975</v>
      </c>
      <c r="D448" s="1" t="s">
        <v>976</v>
      </c>
      <c r="E448" s="1" t="s">
        <v>977</v>
      </c>
      <c r="F448" s="3" t="s">
        <v>7</v>
      </c>
      <c r="G448" s="3" t="s">
        <v>4018</v>
      </c>
      <c r="H448" s="3" t="s">
        <v>331</v>
      </c>
      <c r="I448" s="3" t="s">
        <v>4019</v>
      </c>
      <c r="J448" s="3" t="s">
        <v>7</v>
      </c>
      <c r="K448" s="4" t="s">
        <v>13</v>
      </c>
      <c r="L448" s="1" t="s">
        <v>5200</v>
      </c>
      <c r="M448" s="1" t="s">
        <v>978</v>
      </c>
      <c r="N448" s="1" t="s">
        <v>979</v>
      </c>
      <c r="O448" s="3" t="s">
        <v>4475</v>
      </c>
      <c r="P448" s="2" t="s">
        <v>4475</v>
      </c>
      <c r="R448" s="1"/>
      <c r="S448" s="1"/>
      <c r="T448" s="1"/>
      <c r="U448" s="1"/>
      <c r="V448" s="1"/>
      <c r="Y448" s="1"/>
    </row>
    <row r="449" spans="1:25" x14ac:dyDescent="0.2">
      <c r="A449" s="1">
        <v>100370</v>
      </c>
      <c r="B449" s="1">
        <v>106083</v>
      </c>
      <c r="C449" s="1" t="s">
        <v>1774</v>
      </c>
      <c r="D449" s="1" t="s">
        <v>1775</v>
      </c>
      <c r="E449" s="1" t="s">
        <v>1775</v>
      </c>
      <c r="F449" s="3" t="s">
        <v>7</v>
      </c>
      <c r="G449" s="3" t="s">
        <v>4018</v>
      </c>
      <c r="H449" s="3" t="s">
        <v>331</v>
      </c>
      <c r="I449" s="3" t="s">
        <v>4019</v>
      </c>
      <c r="J449" s="3" t="s">
        <v>7</v>
      </c>
      <c r="K449" s="4" t="s">
        <v>13</v>
      </c>
      <c r="L449" s="1" t="s">
        <v>4017</v>
      </c>
      <c r="M449" s="1" t="s">
        <v>1776</v>
      </c>
      <c r="N449" s="1" t="s">
        <v>4017</v>
      </c>
      <c r="R449" s="1"/>
      <c r="S449" s="1"/>
      <c r="T449" s="1"/>
      <c r="U449" s="1"/>
      <c r="V449" s="1"/>
      <c r="Y449" s="1"/>
    </row>
    <row r="450" spans="1:25" x14ac:dyDescent="0.2">
      <c r="A450" s="1">
        <v>104577</v>
      </c>
      <c r="B450" s="1">
        <v>108796</v>
      </c>
      <c r="C450" s="1" t="s">
        <v>2622</v>
      </c>
      <c r="D450" s="1" t="s">
        <v>2623</v>
      </c>
      <c r="E450" s="1" t="s">
        <v>2623</v>
      </c>
      <c r="F450" s="3" t="s">
        <v>7</v>
      </c>
      <c r="G450" s="3" t="s">
        <v>4018</v>
      </c>
      <c r="H450" s="3" t="s">
        <v>331</v>
      </c>
      <c r="I450" s="3" t="s">
        <v>4019</v>
      </c>
      <c r="J450" s="3" t="s">
        <v>7</v>
      </c>
      <c r="K450" s="4" t="s">
        <v>13</v>
      </c>
      <c r="L450" s="1" t="s">
        <v>4017</v>
      </c>
      <c r="M450" s="1" t="s">
        <v>2624</v>
      </c>
      <c r="N450" s="1" t="s">
        <v>2625</v>
      </c>
      <c r="O450" s="3" t="s">
        <v>4477</v>
      </c>
      <c r="P450" s="2" t="s">
        <v>4478</v>
      </c>
      <c r="R450" s="1"/>
      <c r="S450" s="1"/>
      <c r="T450" s="1"/>
      <c r="U450" s="1"/>
      <c r="V450" s="1"/>
      <c r="Y450" s="1"/>
    </row>
    <row r="451" spans="1:25" x14ac:dyDescent="0.2">
      <c r="A451" s="1">
        <v>100283</v>
      </c>
      <c r="B451" s="1">
        <v>107456</v>
      </c>
      <c r="C451" s="1" t="s">
        <v>2199</v>
      </c>
      <c r="D451" s="1" t="s">
        <v>2200</v>
      </c>
      <c r="E451" s="1" t="s">
        <v>2201</v>
      </c>
      <c r="F451" s="3" t="s">
        <v>7</v>
      </c>
      <c r="G451" s="3" t="s">
        <v>4018</v>
      </c>
      <c r="H451" s="3" t="s">
        <v>331</v>
      </c>
      <c r="I451" s="3" t="s">
        <v>4019</v>
      </c>
      <c r="J451" s="3" t="s">
        <v>7</v>
      </c>
      <c r="K451" s="4" t="s">
        <v>13</v>
      </c>
      <c r="L451" s="1" t="s">
        <v>4017</v>
      </c>
      <c r="M451" s="1" t="s">
        <v>2202</v>
      </c>
      <c r="N451" s="1" t="s">
        <v>4017</v>
      </c>
      <c r="O451" s="3" t="s">
        <v>4479</v>
      </c>
      <c r="P451" s="2" t="s">
        <v>4480</v>
      </c>
      <c r="R451" s="1"/>
      <c r="S451" s="1"/>
      <c r="T451" s="1"/>
      <c r="U451" s="1"/>
      <c r="V451" s="1"/>
      <c r="Y451" s="1"/>
    </row>
    <row r="452" spans="1:25" x14ac:dyDescent="0.2">
      <c r="A452" s="1">
        <v>100172</v>
      </c>
      <c r="B452" s="1">
        <v>105151</v>
      </c>
      <c r="C452" s="1" t="s">
        <v>1557</v>
      </c>
      <c r="D452" s="1" t="s">
        <v>1558</v>
      </c>
      <c r="E452" s="1" t="s">
        <v>1558</v>
      </c>
      <c r="F452" s="3" t="s">
        <v>7</v>
      </c>
      <c r="G452" s="3" t="s">
        <v>4018</v>
      </c>
      <c r="H452" s="3" t="s">
        <v>331</v>
      </c>
      <c r="I452" s="3" t="s">
        <v>4019</v>
      </c>
      <c r="J452" s="3" t="s">
        <v>7</v>
      </c>
      <c r="K452" s="4" t="s">
        <v>13</v>
      </c>
      <c r="L452" s="1" t="s">
        <v>4017</v>
      </c>
      <c r="M452" s="1" t="s">
        <v>1559</v>
      </c>
      <c r="N452" s="1" t="s">
        <v>4017</v>
      </c>
      <c r="O452" s="3" t="s">
        <v>4481</v>
      </c>
      <c r="P452" s="2" t="s">
        <v>4482</v>
      </c>
      <c r="R452" s="1"/>
      <c r="S452" s="1"/>
      <c r="T452" s="1"/>
      <c r="U452" s="1"/>
      <c r="V452" s="1"/>
      <c r="Y452" s="1"/>
    </row>
    <row r="453" spans="1:25" x14ac:dyDescent="0.2">
      <c r="A453" s="1">
        <v>101183</v>
      </c>
      <c r="B453" s="1">
        <v>107059</v>
      </c>
      <c r="C453" s="1" t="s">
        <v>2064</v>
      </c>
      <c r="D453" s="1" t="s">
        <v>2065</v>
      </c>
      <c r="E453" s="1" t="s">
        <v>2066</v>
      </c>
      <c r="F453" s="3" t="s">
        <v>7</v>
      </c>
      <c r="G453" s="3" t="s">
        <v>4018</v>
      </c>
      <c r="H453" s="3" t="s">
        <v>331</v>
      </c>
      <c r="I453" s="3" t="s">
        <v>4019</v>
      </c>
      <c r="J453" s="3" t="s">
        <v>7</v>
      </c>
      <c r="K453" s="4" t="s">
        <v>15</v>
      </c>
      <c r="L453" s="1" t="s">
        <v>5201</v>
      </c>
      <c r="M453" s="1" t="s">
        <v>2067</v>
      </c>
      <c r="N453" s="1" t="s">
        <v>122</v>
      </c>
      <c r="O453" s="3" t="s">
        <v>4483</v>
      </c>
      <c r="P453" s="2" t="s">
        <v>4483</v>
      </c>
      <c r="R453" s="1"/>
      <c r="S453" s="1"/>
      <c r="T453" s="1"/>
      <c r="U453" s="1"/>
      <c r="V453" s="1"/>
      <c r="Y453" s="1"/>
    </row>
    <row r="454" spans="1:25" x14ac:dyDescent="0.2">
      <c r="A454" s="1">
        <v>106717</v>
      </c>
      <c r="B454" s="1">
        <v>106208</v>
      </c>
      <c r="C454" s="1" t="s">
        <v>1823</v>
      </c>
      <c r="D454" s="1" t="s">
        <v>1824</v>
      </c>
      <c r="E454" s="1" t="s">
        <v>1824</v>
      </c>
      <c r="F454" s="3" t="s">
        <v>7</v>
      </c>
      <c r="G454" s="3" t="s">
        <v>4018</v>
      </c>
      <c r="H454" s="3" t="s">
        <v>331</v>
      </c>
      <c r="I454" s="3" t="s">
        <v>4019</v>
      </c>
      <c r="J454" s="3" t="s">
        <v>7</v>
      </c>
      <c r="K454" s="4" t="s">
        <v>15</v>
      </c>
      <c r="L454" s="1" t="s">
        <v>4017</v>
      </c>
      <c r="M454" s="1" t="s">
        <v>1825</v>
      </c>
      <c r="N454" s="1" t="s">
        <v>1826</v>
      </c>
      <c r="O454" s="3" t="s">
        <v>4484</v>
      </c>
      <c r="P454" s="2" t="s">
        <v>4485</v>
      </c>
      <c r="R454" s="1"/>
      <c r="S454" s="1"/>
      <c r="T454" s="1"/>
      <c r="U454" s="1"/>
      <c r="V454" s="1"/>
      <c r="Y454" s="1"/>
    </row>
    <row r="455" spans="1:25" x14ac:dyDescent="0.2">
      <c r="A455" s="1">
        <v>105900</v>
      </c>
      <c r="B455" s="1">
        <v>104230</v>
      </c>
      <c r="C455" s="1" t="s">
        <v>1376</v>
      </c>
      <c r="D455" s="1" t="s">
        <v>1377</v>
      </c>
      <c r="E455" s="1" t="s">
        <v>1377</v>
      </c>
      <c r="F455" s="3" t="s">
        <v>7</v>
      </c>
      <c r="G455" s="3" t="s">
        <v>4018</v>
      </c>
      <c r="H455" s="3" t="s">
        <v>331</v>
      </c>
      <c r="I455" s="3" t="s">
        <v>4019</v>
      </c>
      <c r="J455" s="3" t="s">
        <v>7</v>
      </c>
      <c r="K455" s="4" t="s">
        <v>15</v>
      </c>
      <c r="L455" s="1" t="s">
        <v>4017</v>
      </c>
      <c r="M455" s="1" t="s">
        <v>1378</v>
      </c>
      <c r="N455" s="1" t="s">
        <v>46</v>
      </c>
      <c r="O455" s="3" t="s">
        <v>4463</v>
      </c>
      <c r="P455" s="2" t="s">
        <v>4463</v>
      </c>
      <c r="R455" s="1"/>
      <c r="S455" s="1"/>
      <c r="T455" s="1"/>
      <c r="U455" s="1"/>
      <c r="V455" s="1"/>
      <c r="Y455" s="1"/>
    </row>
    <row r="456" spans="1:25" x14ac:dyDescent="0.2">
      <c r="A456" s="1">
        <v>107231</v>
      </c>
      <c r="B456" s="1">
        <v>104624</v>
      </c>
      <c r="C456" s="1" t="s">
        <v>1450</v>
      </c>
      <c r="D456" s="1" t="s">
        <v>1451</v>
      </c>
      <c r="E456" s="1" t="s">
        <v>1452</v>
      </c>
      <c r="F456" s="3" t="s">
        <v>7</v>
      </c>
      <c r="G456" s="3" t="s">
        <v>4018</v>
      </c>
      <c r="H456" s="3" t="s">
        <v>331</v>
      </c>
      <c r="I456" s="3" t="s">
        <v>4019</v>
      </c>
      <c r="J456" s="3" t="s">
        <v>7</v>
      </c>
      <c r="K456" s="4" t="s">
        <v>15</v>
      </c>
      <c r="L456" s="1" t="s">
        <v>5202</v>
      </c>
      <c r="M456" s="1" t="s">
        <v>1453</v>
      </c>
      <c r="N456" s="1" t="s">
        <v>4017</v>
      </c>
      <c r="R456" s="1"/>
      <c r="S456" s="1"/>
      <c r="T456" s="1"/>
      <c r="U456" s="1"/>
      <c r="V456" s="1"/>
      <c r="Y456" s="1"/>
    </row>
    <row r="457" spans="1:25" x14ac:dyDescent="0.2">
      <c r="A457" s="1">
        <v>106859</v>
      </c>
      <c r="B457" s="1">
        <v>109873</v>
      </c>
      <c r="C457" s="1" t="s">
        <v>2845</v>
      </c>
      <c r="D457" s="1" t="s">
        <v>2846</v>
      </c>
      <c r="E457" s="1" t="s">
        <v>2847</v>
      </c>
      <c r="F457" s="3" t="s">
        <v>7</v>
      </c>
      <c r="G457" s="3" t="s">
        <v>4018</v>
      </c>
      <c r="H457" s="3" t="s">
        <v>331</v>
      </c>
      <c r="I457" s="3" t="s">
        <v>4019</v>
      </c>
      <c r="J457" s="3" t="s">
        <v>7</v>
      </c>
      <c r="K457" s="4" t="s">
        <v>15</v>
      </c>
      <c r="L457" s="1" t="s">
        <v>5203</v>
      </c>
      <c r="M457" s="1" t="s">
        <v>2848</v>
      </c>
      <c r="N457" s="1" t="s">
        <v>4017</v>
      </c>
      <c r="R457" s="1"/>
      <c r="S457" s="1"/>
      <c r="T457" s="1"/>
      <c r="U457" s="1"/>
      <c r="V457" s="1"/>
      <c r="Y457" s="1"/>
    </row>
    <row r="458" spans="1:25" x14ac:dyDescent="0.2">
      <c r="A458" s="1">
        <v>105944</v>
      </c>
      <c r="B458" s="1">
        <v>108124</v>
      </c>
      <c r="C458" s="1" t="s">
        <v>2387</v>
      </c>
      <c r="D458" s="1" t="s">
        <v>2388</v>
      </c>
      <c r="E458" s="1" t="s">
        <v>2388</v>
      </c>
      <c r="F458" s="3" t="s">
        <v>7</v>
      </c>
      <c r="G458" s="3" t="s">
        <v>4018</v>
      </c>
      <c r="H458" s="3" t="s">
        <v>331</v>
      </c>
      <c r="I458" s="3" t="s">
        <v>4019</v>
      </c>
      <c r="J458" s="3" t="s">
        <v>7</v>
      </c>
      <c r="K458" s="4" t="s">
        <v>15</v>
      </c>
      <c r="L458" s="1" t="s">
        <v>4017</v>
      </c>
      <c r="M458" s="1" t="s">
        <v>2389</v>
      </c>
      <c r="N458" s="1" t="s">
        <v>2390</v>
      </c>
      <c r="O458" s="3" t="s">
        <v>4486</v>
      </c>
      <c r="P458" s="2" t="s">
        <v>4486</v>
      </c>
      <c r="R458" s="1"/>
      <c r="S458" s="1"/>
      <c r="T458" s="1"/>
      <c r="U458" s="1"/>
      <c r="V458" s="1"/>
      <c r="Y458" s="1"/>
    </row>
    <row r="459" spans="1:25" x14ac:dyDescent="0.2">
      <c r="A459" s="1">
        <v>104340</v>
      </c>
      <c r="B459" s="1">
        <v>101837</v>
      </c>
      <c r="C459" s="1" t="s">
        <v>844</v>
      </c>
      <c r="D459" s="1" t="s">
        <v>845</v>
      </c>
      <c r="E459" s="1" t="s">
        <v>845</v>
      </c>
      <c r="F459" s="3" t="s">
        <v>7</v>
      </c>
      <c r="G459" s="3" t="s">
        <v>4018</v>
      </c>
      <c r="H459" s="3" t="s">
        <v>331</v>
      </c>
      <c r="I459" s="3" t="s">
        <v>4019</v>
      </c>
      <c r="J459" s="3" t="s">
        <v>7</v>
      </c>
      <c r="K459" s="4" t="s">
        <v>15</v>
      </c>
      <c r="L459" s="1" t="s">
        <v>4017</v>
      </c>
      <c r="M459" s="1" t="s">
        <v>846</v>
      </c>
      <c r="N459" s="1" t="s">
        <v>847</v>
      </c>
      <c r="O459" s="3" t="s">
        <v>4487</v>
      </c>
      <c r="P459" s="2" t="s">
        <v>4487</v>
      </c>
      <c r="R459" s="1"/>
      <c r="S459" s="1"/>
      <c r="T459" s="1"/>
      <c r="U459" s="1"/>
      <c r="V459" s="1"/>
      <c r="Y459" s="1"/>
    </row>
    <row r="460" spans="1:25" x14ac:dyDescent="0.2">
      <c r="A460" s="1">
        <v>101895</v>
      </c>
      <c r="B460" s="1">
        <v>110167</v>
      </c>
      <c r="C460" s="1" t="s">
        <v>2904</v>
      </c>
      <c r="D460" s="1" t="s">
        <v>2905</v>
      </c>
      <c r="E460" s="1" t="s">
        <v>2906</v>
      </c>
      <c r="F460" s="3" t="s">
        <v>7</v>
      </c>
      <c r="G460" s="3" t="s">
        <v>4018</v>
      </c>
      <c r="H460" s="3" t="s">
        <v>331</v>
      </c>
      <c r="I460" s="3" t="s">
        <v>4019</v>
      </c>
      <c r="J460" s="3" t="s">
        <v>7</v>
      </c>
      <c r="K460" s="4" t="s">
        <v>13</v>
      </c>
      <c r="L460" s="1" t="s">
        <v>5204</v>
      </c>
      <c r="M460" s="1" t="s">
        <v>2907</v>
      </c>
      <c r="N460" s="1" t="s">
        <v>4017</v>
      </c>
      <c r="R460" s="1"/>
      <c r="S460" s="1"/>
      <c r="T460" s="1"/>
      <c r="U460" s="1"/>
      <c r="V460" s="1"/>
      <c r="Y460" s="1"/>
    </row>
    <row r="461" spans="1:25" x14ac:dyDescent="0.2">
      <c r="A461" s="1">
        <v>105555</v>
      </c>
      <c r="B461" s="1">
        <v>104712</v>
      </c>
      <c r="C461" s="1" t="s">
        <v>1476</v>
      </c>
      <c r="D461" s="1" t="s">
        <v>1477</v>
      </c>
      <c r="E461" s="1" t="s">
        <v>1478</v>
      </c>
      <c r="F461" s="3" t="s">
        <v>7</v>
      </c>
      <c r="G461" s="3" t="s">
        <v>4018</v>
      </c>
      <c r="H461" s="3" t="s">
        <v>331</v>
      </c>
      <c r="I461" s="3" t="s">
        <v>4019</v>
      </c>
      <c r="J461" s="3" t="s">
        <v>7</v>
      </c>
      <c r="K461" s="4" t="s">
        <v>15</v>
      </c>
      <c r="L461" s="1" t="s">
        <v>5205</v>
      </c>
      <c r="M461" s="1" t="s">
        <v>1479</v>
      </c>
      <c r="N461" s="1" t="s">
        <v>4017</v>
      </c>
      <c r="R461" s="1"/>
      <c r="S461" s="1"/>
      <c r="T461" s="1"/>
      <c r="U461" s="1"/>
      <c r="V461" s="1"/>
      <c r="Y461" s="1"/>
    </row>
    <row r="462" spans="1:25" x14ac:dyDescent="0.2">
      <c r="A462" s="1">
        <v>102737</v>
      </c>
      <c r="B462" s="1">
        <v>112315</v>
      </c>
      <c r="C462" s="1" t="s">
        <v>3382</v>
      </c>
      <c r="D462" s="1" t="s">
        <v>3383</v>
      </c>
      <c r="E462" s="1" t="s">
        <v>3383</v>
      </c>
      <c r="F462" s="3" t="s">
        <v>7</v>
      </c>
      <c r="G462" s="3" t="s">
        <v>4018</v>
      </c>
      <c r="H462" s="3" t="s">
        <v>331</v>
      </c>
      <c r="I462" s="3" t="s">
        <v>4019</v>
      </c>
      <c r="J462" s="3" t="s">
        <v>7</v>
      </c>
      <c r="K462" s="4" t="s">
        <v>15</v>
      </c>
      <c r="L462" s="1" t="s">
        <v>4017</v>
      </c>
      <c r="M462" s="1" t="s">
        <v>3384</v>
      </c>
      <c r="N462" s="1" t="s">
        <v>4017</v>
      </c>
      <c r="R462" s="1"/>
      <c r="S462" s="1"/>
      <c r="T462" s="1"/>
      <c r="U462" s="1"/>
      <c r="V462" s="1"/>
      <c r="Y462" s="1"/>
    </row>
    <row r="463" spans="1:25" x14ac:dyDescent="0.2">
      <c r="A463" s="1">
        <v>110346</v>
      </c>
      <c r="B463" s="1">
        <v>100836</v>
      </c>
      <c r="C463" s="1" t="s">
        <v>587</v>
      </c>
      <c r="D463" s="1" t="s">
        <v>588</v>
      </c>
      <c r="E463" s="1" t="s">
        <v>589</v>
      </c>
      <c r="F463" s="3" t="s">
        <v>7</v>
      </c>
      <c r="G463" s="3" t="s">
        <v>4018</v>
      </c>
      <c r="H463" s="3" t="s">
        <v>331</v>
      </c>
      <c r="I463" s="3" t="s">
        <v>4019</v>
      </c>
      <c r="J463" s="3" t="s">
        <v>7</v>
      </c>
      <c r="K463" s="4" t="s">
        <v>15</v>
      </c>
      <c r="L463" s="1" t="s">
        <v>5206</v>
      </c>
      <c r="M463" s="1" t="s">
        <v>590</v>
      </c>
      <c r="N463" s="1" t="s">
        <v>591</v>
      </c>
      <c r="O463" s="3" t="s">
        <v>4488</v>
      </c>
      <c r="P463" s="2" t="s">
        <v>4489</v>
      </c>
      <c r="R463" s="1"/>
      <c r="S463" s="1"/>
      <c r="T463" s="1"/>
      <c r="U463" s="1"/>
      <c r="V463" s="1"/>
      <c r="Y463" s="1"/>
    </row>
    <row r="464" spans="1:25" x14ac:dyDescent="0.2">
      <c r="A464" s="1">
        <v>102724</v>
      </c>
      <c r="B464" s="1">
        <v>112274</v>
      </c>
      <c r="C464" s="1" t="s">
        <v>3359</v>
      </c>
      <c r="D464" s="1" t="s">
        <v>3360</v>
      </c>
      <c r="E464" s="1" t="s">
        <v>3360</v>
      </c>
      <c r="F464" s="3" t="s">
        <v>7</v>
      </c>
      <c r="G464" s="3" t="s">
        <v>4018</v>
      </c>
      <c r="H464" s="3" t="s">
        <v>331</v>
      </c>
      <c r="I464" s="3" t="s">
        <v>4019</v>
      </c>
      <c r="J464" s="3" t="s">
        <v>7</v>
      </c>
      <c r="L464" s="1" t="s">
        <v>4017</v>
      </c>
      <c r="M464" s="1" t="s">
        <v>3361</v>
      </c>
      <c r="N464" s="1" t="s">
        <v>19</v>
      </c>
      <c r="O464" s="3" t="s">
        <v>4490</v>
      </c>
      <c r="P464" s="2" t="s">
        <v>4491</v>
      </c>
      <c r="R464" s="1"/>
      <c r="S464" s="1"/>
      <c r="T464" s="1"/>
      <c r="U464" s="1"/>
      <c r="V464" s="1"/>
      <c r="Y464" s="1"/>
    </row>
    <row r="465" spans="1:25" x14ac:dyDescent="0.2">
      <c r="A465" s="1">
        <v>105275</v>
      </c>
      <c r="B465" s="1">
        <v>106706</v>
      </c>
      <c r="C465" s="1" t="s">
        <v>1944</v>
      </c>
      <c r="D465" s="1" t="s">
        <v>1945</v>
      </c>
      <c r="E465" s="1" t="s">
        <v>1945</v>
      </c>
      <c r="F465" s="3" t="s">
        <v>7</v>
      </c>
      <c r="G465" s="3" t="s">
        <v>4018</v>
      </c>
      <c r="H465" s="3" t="s">
        <v>331</v>
      </c>
      <c r="I465" s="3" t="s">
        <v>4019</v>
      </c>
      <c r="J465" s="3" t="s">
        <v>7</v>
      </c>
      <c r="K465" s="4" t="s">
        <v>15</v>
      </c>
      <c r="L465" s="1" t="s">
        <v>4017</v>
      </c>
      <c r="M465" s="1" t="s">
        <v>1946</v>
      </c>
      <c r="N465" s="1" t="s">
        <v>4017</v>
      </c>
      <c r="R465" s="1"/>
      <c r="S465" s="1"/>
      <c r="T465" s="1"/>
      <c r="U465" s="1"/>
      <c r="V465" s="1"/>
      <c r="Y465" s="1"/>
    </row>
    <row r="466" spans="1:25" x14ac:dyDescent="0.2">
      <c r="A466" s="1">
        <v>108269</v>
      </c>
      <c r="B466" s="1">
        <v>105790</v>
      </c>
      <c r="C466" s="1" t="s">
        <v>1686</v>
      </c>
      <c r="D466" s="1" t="s">
        <v>1687</v>
      </c>
      <c r="E466" s="1" t="s">
        <v>1688</v>
      </c>
      <c r="F466" s="3" t="s">
        <v>7</v>
      </c>
      <c r="G466" s="3" t="s">
        <v>4018</v>
      </c>
      <c r="H466" s="3" t="s">
        <v>331</v>
      </c>
      <c r="I466" s="3" t="s">
        <v>4019</v>
      </c>
      <c r="J466" s="3" t="s">
        <v>7</v>
      </c>
      <c r="K466" s="4" t="s">
        <v>13</v>
      </c>
      <c r="L466" s="1" t="s">
        <v>5207</v>
      </c>
      <c r="M466" s="1" t="s">
        <v>1689</v>
      </c>
      <c r="N466" s="1" t="s">
        <v>4017</v>
      </c>
      <c r="R466" s="1"/>
      <c r="S466" s="1"/>
      <c r="T466" s="1"/>
      <c r="U466" s="1"/>
      <c r="V466" s="1"/>
      <c r="Y466" s="1"/>
    </row>
    <row r="467" spans="1:25" x14ac:dyDescent="0.2">
      <c r="A467" s="1">
        <v>101344</v>
      </c>
      <c r="B467" s="1">
        <v>108427</v>
      </c>
      <c r="C467" s="1" t="s">
        <v>2470</v>
      </c>
      <c r="D467" s="1" t="s">
        <v>2471</v>
      </c>
      <c r="E467" s="1" t="s">
        <v>2472</v>
      </c>
      <c r="F467" s="3" t="s">
        <v>7</v>
      </c>
      <c r="G467" s="3" t="s">
        <v>4018</v>
      </c>
      <c r="H467" s="3" t="s">
        <v>331</v>
      </c>
      <c r="I467" s="3" t="s">
        <v>4019</v>
      </c>
      <c r="J467" s="3" t="s">
        <v>7</v>
      </c>
      <c r="K467" s="4" t="s">
        <v>15</v>
      </c>
      <c r="L467" s="1" t="s">
        <v>5208</v>
      </c>
      <c r="M467" s="1" t="s">
        <v>2473</v>
      </c>
      <c r="N467" s="1" t="s">
        <v>2474</v>
      </c>
      <c r="O467" s="3" t="s">
        <v>4492</v>
      </c>
      <c r="P467" s="2" t="s">
        <v>4492</v>
      </c>
      <c r="R467" s="1"/>
      <c r="S467" s="1"/>
      <c r="T467" s="1"/>
      <c r="U467" s="1"/>
      <c r="V467" s="1"/>
      <c r="Y467" s="1"/>
    </row>
    <row r="468" spans="1:25" x14ac:dyDescent="0.2">
      <c r="A468" s="1">
        <v>105991</v>
      </c>
      <c r="B468" s="1">
        <v>102285</v>
      </c>
      <c r="C468" s="1" t="s">
        <v>936</v>
      </c>
      <c r="D468" s="1" t="s">
        <v>937</v>
      </c>
      <c r="E468" s="1" t="s">
        <v>938</v>
      </c>
      <c r="F468" s="3" t="s">
        <v>7</v>
      </c>
      <c r="G468" s="3" t="s">
        <v>4018</v>
      </c>
      <c r="H468" s="3" t="s">
        <v>331</v>
      </c>
      <c r="I468" s="3" t="s">
        <v>4019</v>
      </c>
      <c r="J468" s="3" t="s">
        <v>7</v>
      </c>
      <c r="K468" s="4" t="s">
        <v>15</v>
      </c>
      <c r="L468" s="1" t="s">
        <v>5209</v>
      </c>
      <c r="M468" s="1" t="s">
        <v>939</v>
      </c>
      <c r="N468" s="1" t="s">
        <v>940</v>
      </c>
      <c r="O468" s="3" t="s">
        <v>4493</v>
      </c>
      <c r="P468" s="2" t="s">
        <v>4493</v>
      </c>
      <c r="R468" s="1"/>
      <c r="S468" s="1"/>
      <c r="T468" s="1"/>
      <c r="U468" s="1"/>
      <c r="V468" s="1"/>
      <c r="Y468" s="1"/>
    </row>
    <row r="469" spans="1:25" x14ac:dyDescent="0.2">
      <c r="A469" s="1">
        <v>108079</v>
      </c>
      <c r="B469" s="1">
        <v>100096</v>
      </c>
      <c r="C469" s="1" t="s">
        <v>403</v>
      </c>
      <c r="D469" s="1" t="s">
        <v>404</v>
      </c>
      <c r="E469" s="1" t="s">
        <v>404</v>
      </c>
      <c r="F469" s="3" t="s">
        <v>7</v>
      </c>
      <c r="G469" s="3" t="s">
        <v>4018</v>
      </c>
      <c r="H469" s="3" t="s">
        <v>331</v>
      </c>
      <c r="I469" s="3" t="s">
        <v>4019</v>
      </c>
      <c r="J469" s="3" t="s">
        <v>7</v>
      </c>
      <c r="K469" s="4" t="s">
        <v>13</v>
      </c>
      <c r="L469" s="1" t="s">
        <v>4017</v>
      </c>
      <c r="M469" s="1" t="s">
        <v>405</v>
      </c>
      <c r="N469" s="1" t="s">
        <v>4017</v>
      </c>
      <c r="O469" s="3" t="s">
        <v>4494</v>
      </c>
      <c r="P469" s="2" t="s">
        <v>4495</v>
      </c>
      <c r="R469" s="1"/>
      <c r="S469" s="1"/>
      <c r="T469" s="1"/>
      <c r="U469" s="1"/>
      <c r="V469" s="1"/>
      <c r="Y469" s="1"/>
    </row>
    <row r="470" spans="1:25" x14ac:dyDescent="0.2">
      <c r="A470" s="1">
        <v>102485</v>
      </c>
      <c r="B470" s="1">
        <v>111796</v>
      </c>
      <c r="C470" s="1" t="s">
        <v>3244</v>
      </c>
      <c r="D470" s="1" t="s">
        <v>3245</v>
      </c>
      <c r="E470" s="1" t="s">
        <v>3245</v>
      </c>
      <c r="F470" s="3" t="s">
        <v>7</v>
      </c>
      <c r="G470" s="3" t="s">
        <v>4018</v>
      </c>
      <c r="H470" s="3" t="s">
        <v>331</v>
      </c>
      <c r="I470" s="3" t="s">
        <v>4019</v>
      </c>
      <c r="J470" s="3" t="s">
        <v>7</v>
      </c>
      <c r="K470" s="4" t="s">
        <v>15</v>
      </c>
      <c r="L470" s="1" t="s">
        <v>4017</v>
      </c>
      <c r="M470" s="1" t="s">
        <v>3246</v>
      </c>
      <c r="N470" s="1" t="s">
        <v>4017</v>
      </c>
      <c r="R470" s="1"/>
      <c r="S470" s="1"/>
      <c r="T470" s="1"/>
      <c r="U470" s="1"/>
      <c r="V470" s="1"/>
      <c r="Y470" s="1"/>
    </row>
    <row r="471" spans="1:25" x14ac:dyDescent="0.2">
      <c r="A471" s="1">
        <v>102376</v>
      </c>
      <c r="B471" s="1">
        <v>109148</v>
      </c>
      <c r="C471" s="1" t="s">
        <v>2710</v>
      </c>
      <c r="D471" s="1" t="s">
        <v>2711</v>
      </c>
      <c r="E471" s="1" t="s">
        <v>2711</v>
      </c>
      <c r="F471" s="3" t="s">
        <v>7</v>
      </c>
      <c r="G471" s="3" t="s">
        <v>4018</v>
      </c>
      <c r="H471" s="3" t="s">
        <v>331</v>
      </c>
      <c r="I471" s="3" t="s">
        <v>4019</v>
      </c>
      <c r="J471" s="3" t="s">
        <v>7</v>
      </c>
      <c r="K471" s="4" t="s">
        <v>13</v>
      </c>
      <c r="L471" s="1" t="s">
        <v>4017</v>
      </c>
      <c r="M471" s="1" t="s">
        <v>2712</v>
      </c>
      <c r="N471" s="1" t="s">
        <v>2713</v>
      </c>
      <c r="O471" s="3" t="s">
        <v>4497</v>
      </c>
      <c r="P471" s="2" t="s">
        <v>4498</v>
      </c>
      <c r="R471" s="1"/>
      <c r="S471" s="1"/>
      <c r="T471" s="1"/>
      <c r="U471" s="1"/>
      <c r="V471" s="1"/>
      <c r="Y471" s="1"/>
    </row>
    <row r="472" spans="1:25" x14ac:dyDescent="0.2">
      <c r="A472" s="1">
        <v>102099</v>
      </c>
      <c r="B472" s="1">
        <v>110722</v>
      </c>
      <c r="C472" s="1" t="s">
        <v>3031</v>
      </c>
      <c r="D472" s="1" t="s">
        <v>3032</v>
      </c>
      <c r="E472" s="1" t="s">
        <v>3033</v>
      </c>
      <c r="F472" s="3" t="s">
        <v>7</v>
      </c>
      <c r="G472" s="3" t="s">
        <v>4018</v>
      </c>
      <c r="H472" s="3" t="s">
        <v>331</v>
      </c>
      <c r="I472" s="3" t="s">
        <v>4019</v>
      </c>
      <c r="J472" s="3" t="s">
        <v>7</v>
      </c>
      <c r="K472" s="4" t="s">
        <v>13</v>
      </c>
      <c r="L472" s="1" t="s">
        <v>5210</v>
      </c>
      <c r="M472" s="1" t="s">
        <v>3034</v>
      </c>
      <c r="N472" s="1" t="s">
        <v>4017</v>
      </c>
      <c r="R472" s="1"/>
      <c r="S472" s="1"/>
      <c r="T472" s="1"/>
      <c r="U472" s="1"/>
      <c r="V472" s="1"/>
      <c r="Y472" s="1"/>
    </row>
    <row r="473" spans="1:25" x14ac:dyDescent="0.2">
      <c r="A473" s="1">
        <v>105143</v>
      </c>
      <c r="B473" s="1">
        <v>102210</v>
      </c>
      <c r="C473" s="1" t="s">
        <v>923</v>
      </c>
      <c r="D473" s="1" t="s">
        <v>924</v>
      </c>
      <c r="E473" s="1" t="s">
        <v>925</v>
      </c>
      <c r="F473" s="3" t="s">
        <v>7</v>
      </c>
      <c r="G473" s="3" t="s">
        <v>4018</v>
      </c>
      <c r="H473" s="3" t="s">
        <v>331</v>
      </c>
      <c r="I473" s="3" t="s">
        <v>4019</v>
      </c>
      <c r="J473" s="3" t="s">
        <v>7</v>
      </c>
      <c r="K473" s="4" t="s">
        <v>15</v>
      </c>
      <c r="L473" s="1" t="s">
        <v>5211</v>
      </c>
      <c r="M473" s="1" t="s">
        <v>926</v>
      </c>
      <c r="N473" s="1" t="s">
        <v>927</v>
      </c>
      <c r="O473" s="3" t="s">
        <v>4499</v>
      </c>
      <c r="P473" s="2" t="s">
        <v>4500</v>
      </c>
      <c r="R473" s="1"/>
      <c r="S473" s="1"/>
      <c r="T473" s="1"/>
      <c r="U473" s="1"/>
      <c r="V473" s="1"/>
      <c r="Y473" s="1"/>
    </row>
    <row r="474" spans="1:25" x14ac:dyDescent="0.2">
      <c r="A474" s="1">
        <v>108237</v>
      </c>
      <c r="B474" s="1">
        <v>106926</v>
      </c>
      <c r="C474" s="1" t="s">
        <v>2023</v>
      </c>
      <c r="D474" s="1" t="s">
        <v>2024</v>
      </c>
      <c r="E474" s="1" t="s">
        <v>2024</v>
      </c>
      <c r="F474" s="3" t="s">
        <v>7</v>
      </c>
      <c r="G474" s="3" t="s">
        <v>4018</v>
      </c>
      <c r="H474" s="3" t="s">
        <v>331</v>
      </c>
      <c r="I474" s="3" t="s">
        <v>4019</v>
      </c>
      <c r="J474" s="3" t="s">
        <v>7</v>
      </c>
      <c r="K474" s="4" t="s">
        <v>13</v>
      </c>
      <c r="L474" s="1" t="s">
        <v>4017</v>
      </c>
      <c r="M474" s="1" t="s">
        <v>2025</v>
      </c>
      <c r="N474" s="1" t="s">
        <v>4017</v>
      </c>
      <c r="R474" s="1"/>
      <c r="S474" s="1"/>
      <c r="T474" s="1"/>
      <c r="U474" s="1"/>
      <c r="V474" s="1"/>
      <c r="Y474" s="1"/>
    </row>
    <row r="475" spans="1:25" x14ac:dyDescent="0.2">
      <c r="A475" s="1">
        <v>101523</v>
      </c>
      <c r="B475" s="1">
        <v>108963</v>
      </c>
      <c r="C475" s="1" t="s">
        <v>2664</v>
      </c>
      <c r="D475" s="1" t="s">
        <v>2665</v>
      </c>
      <c r="E475" s="1" t="s">
        <v>2666</v>
      </c>
      <c r="F475" s="3" t="s">
        <v>7</v>
      </c>
      <c r="G475" s="3" t="s">
        <v>4018</v>
      </c>
      <c r="H475" s="3" t="s">
        <v>331</v>
      </c>
      <c r="I475" s="3" t="s">
        <v>4019</v>
      </c>
      <c r="J475" s="3" t="s">
        <v>7</v>
      </c>
      <c r="K475" s="4" t="s">
        <v>15</v>
      </c>
      <c r="L475" s="1" t="s">
        <v>4017</v>
      </c>
      <c r="M475" s="1" t="s">
        <v>2667</v>
      </c>
      <c r="N475" s="1" t="s">
        <v>2668</v>
      </c>
      <c r="O475" s="3" t="s">
        <v>4503</v>
      </c>
      <c r="P475" s="2" t="s">
        <v>4504</v>
      </c>
      <c r="R475" s="1"/>
      <c r="S475" s="1"/>
      <c r="T475" s="1"/>
      <c r="U475" s="1"/>
      <c r="V475" s="1"/>
      <c r="Y475" s="1"/>
    </row>
    <row r="476" spans="1:25" x14ac:dyDescent="0.2">
      <c r="A476" s="1">
        <v>107980</v>
      </c>
      <c r="B476" s="1">
        <v>113252</v>
      </c>
      <c r="C476" s="1" t="s">
        <v>3588</v>
      </c>
      <c r="D476" s="1" t="s">
        <v>3589</v>
      </c>
      <c r="E476" s="1" t="s">
        <v>3590</v>
      </c>
      <c r="F476" s="3" t="s">
        <v>7</v>
      </c>
      <c r="G476" s="3" t="s">
        <v>4018</v>
      </c>
      <c r="H476" s="3" t="s">
        <v>331</v>
      </c>
      <c r="I476" s="3" t="s">
        <v>4019</v>
      </c>
      <c r="J476" s="3" t="s">
        <v>7</v>
      </c>
      <c r="K476" s="4" t="s">
        <v>15</v>
      </c>
      <c r="L476" s="1" t="s">
        <v>5213</v>
      </c>
      <c r="M476" s="1" t="s">
        <v>3591</v>
      </c>
      <c r="N476" s="1" t="s">
        <v>3592</v>
      </c>
      <c r="O476" s="3" t="s">
        <v>4505</v>
      </c>
      <c r="P476" s="2" t="s">
        <v>4506</v>
      </c>
      <c r="R476" s="1"/>
      <c r="S476" s="1"/>
      <c r="T476" s="1"/>
      <c r="U476" s="1"/>
      <c r="V476" s="1"/>
      <c r="Y476" s="1"/>
    </row>
    <row r="477" spans="1:25" x14ac:dyDescent="0.2">
      <c r="A477" s="1">
        <v>105443</v>
      </c>
      <c r="B477" s="1">
        <v>102813</v>
      </c>
      <c r="C477" s="1" t="s">
        <v>1094</v>
      </c>
      <c r="D477" s="1" t="s">
        <v>1095</v>
      </c>
      <c r="E477" s="1" t="s">
        <v>1095</v>
      </c>
      <c r="F477" s="3" t="s">
        <v>7</v>
      </c>
      <c r="G477" s="3" t="s">
        <v>4018</v>
      </c>
      <c r="H477" s="3" t="s">
        <v>331</v>
      </c>
      <c r="I477" s="3" t="s">
        <v>4019</v>
      </c>
      <c r="J477" s="3" t="s">
        <v>7</v>
      </c>
      <c r="K477" s="4" t="s">
        <v>13</v>
      </c>
      <c r="L477" s="1" t="s">
        <v>4017</v>
      </c>
      <c r="M477" s="1" t="s">
        <v>1096</v>
      </c>
      <c r="N477" s="1" t="s">
        <v>1097</v>
      </c>
      <c r="O477" s="3" t="s">
        <v>4507</v>
      </c>
      <c r="P477" s="2" t="s">
        <v>4507</v>
      </c>
      <c r="R477" s="1"/>
      <c r="S477" s="1"/>
      <c r="T477" s="1"/>
      <c r="U477" s="1"/>
      <c r="V477" s="1"/>
      <c r="Y477" s="1"/>
    </row>
    <row r="478" spans="1:25" x14ac:dyDescent="0.2">
      <c r="A478" s="1">
        <v>106848</v>
      </c>
      <c r="B478" s="1">
        <v>109291</v>
      </c>
      <c r="C478" s="1" t="s">
        <v>2740</v>
      </c>
      <c r="D478" s="1" t="s">
        <v>2741</v>
      </c>
      <c r="E478" s="1" t="s">
        <v>2741</v>
      </c>
      <c r="F478" s="3" t="s">
        <v>7</v>
      </c>
      <c r="G478" s="3" t="s">
        <v>4018</v>
      </c>
      <c r="H478" s="3" t="s">
        <v>331</v>
      </c>
      <c r="I478" s="3" t="s">
        <v>4019</v>
      </c>
      <c r="J478" s="3" t="s">
        <v>7</v>
      </c>
      <c r="K478" s="4" t="s">
        <v>13</v>
      </c>
      <c r="L478" s="1" t="s">
        <v>4017</v>
      </c>
      <c r="M478" s="1" t="s">
        <v>2742</v>
      </c>
      <c r="N478" s="1" t="s">
        <v>2743</v>
      </c>
      <c r="O478" s="3" t="s">
        <v>4508</v>
      </c>
      <c r="P478" s="2" t="s">
        <v>4509</v>
      </c>
      <c r="R478" s="1"/>
      <c r="S478" s="1"/>
      <c r="T478" s="1"/>
      <c r="U478" s="1"/>
      <c r="V478" s="1"/>
      <c r="Y478" s="1"/>
    </row>
    <row r="479" spans="1:25" x14ac:dyDescent="0.2">
      <c r="A479" s="1">
        <v>102672</v>
      </c>
      <c r="B479" s="1">
        <v>105168</v>
      </c>
      <c r="C479" s="1" t="s">
        <v>1560</v>
      </c>
      <c r="D479" s="1" t="s">
        <v>1561</v>
      </c>
      <c r="E479" s="1" t="s">
        <v>1561</v>
      </c>
      <c r="F479" s="3" t="s">
        <v>7</v>
      </c>
      <c r="G479" s="3" t="s">
        <v>4018</v>
      </c>
      <c r="H479" s="3" t="s">
        <v>331</v>
      </c>
      <c r="I479" s="3" t="s">
        <v>4019</v>
      </c>
      <c r="J479" s="3" t="s">
        <v>7</v>
      </c>
      <c r="K479" s="4" t="s">
        <v>15</v>
      </c>
      <c r="L479" s="1" t="s">
        <v>4017</v>
      </c>
      <c r="M479" s="1" t="s">
        <v>1562</v>
      </c>
      <c r="N479" s="1" t="s">
        <v>85</v>
      </c>
      <c r="O479" s="3" t="s">
        <v>4510</v>
      </c>
      <c r="P479" s="2" t="s">
        <v>4511</v>
      </c>
      <c r="R479" s="1"/>
      <c r="S479" s="1"/>
      <c r="T479" s="1"/>
      <c r="U479" s="1"/>
      <c r="V479" s="1"/>
      <c r="Y479" s="1"/>
    </row>
    <row r="480" spans="1:25" x14ac:dyDescent="0.2">
      <c r="A480" s="1">
        <v>106154</v>
      </c>
      <c r="B480" s="1">
        <v>103252</v>
      </c>
      <c r="C480" s="1" t="s">
        <v>1161</v>
      </c>
      <c r="D480" s="1" t="s">
        <v>1162</v>
      </c>
      <c r="E480" s="1" t="s">
        <v>1162</v>
      </c>
      <c r="F480" s="3" t="s">
        <v>7</v>
      </c>
      <c r="G480" s="3" t="s">
        <v>4018</v>
      </c>
      <c r="H480" s="3" t="s">
        <v>331</v>
      </c>
      <c r="I480" s="3" t="s">
        <v>4019</v>
      </c>
      <c r="J480" s="3" t="s">
        <v>7</v>
      </c>
      <c r="K480" s="4" t="s">
        <v>15</v>
      </c>
      <c r="L480" s="1" t="s">
        <v>4017</v>
      </c>
      <c r="M480" s="1" t="s">
        <v>1163</v>
      </c>
      <c r="N480" s="1" t="s">
        <v>1164</v>
      </c>
      <c r="R480" s="1"/>
      <c r="S480" s="1"/>
      <c r="T480" s="1"/>
      <c r="U480" s="1"/>
      <c r="V480" s="1"/>
      <c r="Y480" s="1"/>
    </row>
    <row r="481" spans="1:25" x14ac:dyDescent="0.2">
      <c r="A481" s="1">
        <v>108681</v>
      </c>
      <c r="B481" s="1">
        <v>104069</v>
      </c>
      <c r="C481" s="1" t="s">
        <v>1332</v>
      </c>
      <c r="D481" s="1" t="s">
        <v>1333</v>
      </c>
      <c r="E481" s="1" t="s">
        <v>1333</v>
      </c>
      <c r="F481" s="3" t="s">
        <v>7</v>
      </c>
      <c r="G481" s="3" t="s">
        <v>4018</v>
      </c>
      <c r="H481" s="3" t="s">
        <v>331</v>
      </c>
      <c r="I481" s="3" t="s">
        <v>4019</v>
      </c>
      <c r="J481" s="3" t="s">
        <v>7</v>
      </c>
      <c r="K481" s="4" t="s">
        <v>15</v>
      </c>
      <c r="L481" s="1" t="s">
        <v>4017</v>
      </c>
      <c r="M481" s="1" t="s">
        <v>1334</v>
      </c>
      <c r="N481" s="1" t="s">
        <v>4017</v>
      </c>
      <c r="R481" s="1"/>
      <c r="S481" s="1"/>
      <c r="T481" s="1"/>
      <c r="U481" s="1"/>
      <c r="V481" s="1"/>
      <c r="Y481" s="1"/>
    </row>
    <row r="482" spans="1:25" x14ac:dyDescent="0.2">
      <c r="A482" s="1">
        <v>106725</v>
      </c>
      <c r="B482" s="1">
        <v>106545</v>
      </c>
      <c r="C482" s="1" t="s">
        <v>1906</v>
      </c>
      <c r="D482" s="1" t="s">
        <v>1907</v>
      </c>
      <c r="E482" s="1" t="s">
        <v>1908</v>
      </c>
      <c r="F482" s="3" t="s">
        <v>7</v>
      </c>
      <c r="G482" s="3" t="s">
        <v>4018</v>
      </c>
      <c r="H482" s="3" t="s">
        <v>331</v>
      </c>
      <c r="I482" s="3" t="s">
        <v>4019</v>
      </c>
      <c r="J482" s="3" t="s">
        <v>7</v>
      </c>
      <c r="L482" s="1" t="s">
        <v>4017</v>
      </c>
      <c r="M482" s="1" t="s">
        <v>1909</v>
      </c>
      <c r="N482" s="1" t="s">
        <v>1910</v>
      </c>
      <c r="O482" s="3" t="s">
        <v>4512</v>
      </c>
      <c r="P482" s="2" t="s">
        <v>4512</v>
      </c>
      <c r="R482" s="1"/>
      <c r="S482" s="1"/>
      <c r="T482" s="1"/>
      <c r="U482" s="1"/>
      <c r="V482" s="1"/>
      <c r="Y482" s="1"/>
    </row>
    <row r="483" spans="1:25" x14ac:dyDescent="0.2">
      <c r="A483" s="1">
        <v>107527</v>
      </c>
      <c r="B483" s="1">
        <v>111849</v>
      </c>
      <c r="C483" s="1" t="s">
        <v>3264</v>
      </c>
      <c r="D483" s="1" t="s">
        <v>3265</v>
      </c>
      <c r="E483" s="1" t="s">
        <v>3265</v>
      </c>
      <c r="F483" s="3" t="s">
        <v>7</v>
      </c>
      <c r="G483" s="3" t="s">
        <v>4018</v>
      </c>
      <c r="H483" s="3" t="s">
        <v>331</v>
      </c>
      <c r="I483" s="3" t="s">
        <v>4019</v>
      </c>
      <c r="J483" s="3" t="s">
        <v>7</v>
      </c>
      <c r="K483" s="4" t="s">
        <v>13</v>
      </c>
      <c r="L483" s="1" t="s">
        <v>4017</v>
      </c>
      <c r="M483" s="1" t="s">
        <v>3266</v>
      </c>
      <c r="N483" s="1" t="s">
        <v>3267</v>
      </c>
      <c r="O483" s="3" t="s">
        <v>4513</v>
      </c>
      <c r="P483" s="2" t="s">
        <v>4514</v>
      </c>
      <c r="R483" s="1"/>
      <c r="S483" s="1"/>
      <c r="T483" s="1"/>
      <c r="U483" s="1"/>
      <c r="V483" s="1"/>
      <c r="Y483" s="1"/>
    </row>
    <row r="484" spans="1:25" x14ac:dyDescent="0.2">
      <c r="A484" s="1">
        <v>106740</v>
      </c>
      <c r="B484" s="1">
        <v>106951</v>
      </c>
      <c r="C484" s="1" t="s">
        <v>2030</v>
      </c>
      <c r="D484" s="1" t="s">
        <v>2031</v>
      </c>
      <c r="E484" s="1" t="s">
        <v>2031</v>
      </c>
      <c r="F484" s="3" t="s">
        <v>7</v>
      </c>
      <c r="G484" s="3" t="s">
        <v>4018</v>
      </c>
      <c r="H484" s="3" t="s">
        <v>331</v>
      </c>
      <c r="I484" s="3" t="s">
        <v>4019</v>
      </c>
      <c r="J484" s="3" t="s">
        <v>7</v>
      </c>
      <c r="K484" s="4" t="s">
        <v>15</v>
      </c>
      <c r="L484" s="1" t="s">
        <v>4017</v>
      </c>
      <c r="M484" s="1" t="s">
        <v>2032</v>
      </c>
      <c r="N484" s="1" t="s">
        <v>4017</v>
      </c>
      <c r="R484" s="1"/>
      <c r="S484" s="1"/>
      <c r="T484" s="1"/>
      <c r="U484" s="1"/>
      <c r="V484" s="1"/>
      <c r="Y484" s="1"/>
    </row>
    <row r="485" spans="1:25" x14ac:dyDescent="0.2">
      <c r="A485" s="1">
        <v>108903</v>
      </c>
      <c r="B485" s="1">
        <v>105724</v>
      </c>
      <c r="C485" s="1" t="s">
        <v>1662</v>
      </c>
      <c r="D485" s="1" t="s">
        <v>1663</v>
      </c>
      <c r="E485" s="1" t="s">
        <v>1663</v>
      </c>
      <c r="F485" s="3" t="s">
        <v>7</v>
      </c>
      <c r="G485" s="3" t="s">
        <v>4018</v>
      </c>
      <c r="H485" s="3" t="s">
        <v>331</v>
      </c>
      <c r="I485" s="3" t="s">
        <v>4019</v>
      </c>
      <c r="J485" s="3" t="s">
        <v>7</v>
      </c>
      <c r="K485" s="4" t="s">
        <v>15</v>
      </c>
      <c r="L485" s="1" t="s">
        <v>4017</v>
      </c>
      <c r="M485" s="1" t="s">
        <v>1664</v>
      </c>
      <c r="N485" s="1" t="s">
        <v>4017</v>
      </c>
      <c r="O485" s="3" t="s">
        <v>4515</v>
      </c>
      <c r="P485" s="2" t="s">
        <v>4515</v>
      </c>
      <c r="R485" s="1"/>
      <c r="S485" s="1"/>
      <c r="T485" s="1"/>
      <c r="U485" s="1"/>
      <c r="V485" s="1"/>
      <c r="Y485" s="1"/>
    </row>
    <row r="486" spans="1:25" x14ac:dyDescent="0.2">
      <c r="A486" s="1">
        <v>104545</v>
      </c>
      <c r="B486" s="1">
        <v>109991</v>
      </c>
      <c r="C486" s="1" t="s">
        <v>2856</v>
      </c>
      <c r="D486" s="1" t="s">
        <v>2857</v>
      </c>
      <c r="E486" s="1" t="s">
        <v>2857</v>
      </c>
      <c r="F486" s="3" t="s">
        <v>7</v>
      </c>
      <c r="G486" s="3" t="s">
        <v>4018</v>
      </c>
      <c r="H486" s="3" t="s">
        <v>331</v>
      </c>
      <c r="I486" s="3" t="s">
        <v>4019</v>
      </c>
      <c r="J486" s="3" t="s">
        <v>7</v>
      </c>
      <c r="K486" s="4" t="s">
        <v>15</v>
      </c>
      <c r="L486" s="1" t="s">
        <v>4017</v>
      </c>
      <c r="M486" s="1" t="s">
        <v>2858</v>
      </c>
      <c r="N486" s="1" t="s">
        <v>4017</v>
      </c>
      <c r="O486" s="3" t="s">
        <v>4516</v>
      </c>
      <c r="P486" s="2" t="s">
        <v>4516</v>
      </c>
      <c r="R486" s="1"/>
      <c r="S486" s="1"/>
      <c r="T486" s="1"/>
      <c r="U486" s="1"/>
      <c r="V486" s="1"/>
      <c r="Y486" s="1"/>
    </row>
    <row r="487" spans="1:25" x14ac:dyDescent="0.2">
      <c r="A487" s="1">
        <v>105418</v>
      </c>
      <c r="B487" s="1">
        <v>101451</v>
      </c>
      <c r="C487" s="1" t="s">
        <v>737</v>
      </c>
      <c r="D487" s="1" t="s">
        <v>738</v>
      </c>
      <c r="E487" s="1" t="s">
        <v>738</v>
      </c>
      <c r="F487" s="3" t="s">
        <v>7</v>
      </c>
      <c r="G487" s="3" t="s">
        <v>4018</v>
      </c>
      <c r="H487" s="3" t="s">
        <v>331</v>
      </c>
      <c r="I487" s="3" t="s">
        <v>4019</v>
      </c>
      <c r="J487" s="3" t="s">
        <v>7</v>
      </c>
      <c r="K487" s="4" t="s">
        <v>13</v>
      </c>
      <c r="L487" s="1" t="s">
        <v>4017</v>
      </c>
      <c r="M487" s="1" t="s">
        <v>739</v>
      </c>
      <c r="N487" s="1" t="s">
        <v>740</v>
      </c>
      <c r="O487" s="3" t="s">
        <v>4517</v>
      </c>
      <c r="P487" s="2" t="s">
        <v>4518</v>
      </c>
      <c r="R487" s="1"/>
      <c r="S487" s="1"/>
      <c r="T487" s="1"/>
      <c r="U487" s="1"/>
      <c r="V487" s="1"/>
      <c r="Y487" s="1"/>
    </row>
    <row r="488" spans="1:25" x14ac:dyDescent="0.2">
      <c r="A488" s="1">
        <v>107909</v>
      </c>
      <c r="B488" s="1">
        <v>111492</v>
      </c>
      <c r="C488" s="1" t="s">
        <v>3166</v>
      </c>
      <c r="D488" s="1" t="s">
        <v>3167</v>
      </c>
      <c r="E488" s="1" t="s">
        <v>3167</v>
      </c>
      <c r="F488" s="3" t="s">
        <v>7</v>
      </c>
      <c r="G488" s="3" t="s">
        <v>4018</v>
      </c>
      <c r="H488" s="3" t="s">
        <v>331</v>
      </c>
      <c r="I488" s="3" t="s">
        <v>4019</v>
      </c>
      <c r="J488" s="3" t="s">
        <v>7</v>
      </c>
      <c r="K488" s="4" t="s">
        <v>13</v>
      </c>
      <c r="L488" s="1" t="s">
        <v>4017</v>
      </c>
      <c r="M488" s="1" t="s">
        <v>3168</v>
      </c>
      <c r="N488" s="1" t="s">
        <v>3169</v>
      </c>
      <c r="O488" s="3" t="s">
        <v>4519</v>
      </c>
      <c r="P488" s="2" t="s">
        <v>4519</v>
      </c>
      <c r="R488" s="1"/>
      <c r="S488" s="1"/>
      <c r="T488" s="1"/>
      <c r="U488" s="1"/>
      <c r="V488" s="1"/>
      <c r="Y488" s="1"/>
    </row>
    <row r="489" spans="1:25" x14ac:dyDescent="0.2">
      <c r="A489" s="1">
        <v>108187</v>
      </c>
      <c r="B489" s="1">
        <v>105139</v>
      </c>
      <c r="C489" s="1" t="s">
        <v>1546</v>
      </c>
      <c r="D489" s="1" t="s">
        <v>1547</v>
      </c>
      <c r="E489" s="1" t="s">
        <v>1547</v>
      </c>
      <c r="F489" s="3" t="s">
        <v>7</v>
      </c>
      <c r="G489" s="3" t="s">
        <v>4018</v>
      </c>
      <c r="H489" s="3" t="s">
        <v>331</v>
      </c>
      <c r="I489" s="3" t="s">
        <v>4019</v>
      </c>
      <c r="J489" s="3" t="s">
        <v>7</v>
      </c>
      <c r="L489" s="1" t="s">
        <v>4017</v>
      </c>
      <c r="M489" s="1" t="s">
        <v>1548</v>
      </c>
      <c r="N489" s="1" t="s">
        <v>1549</v>
      </c>
      <c r="O489" s="3" t="s">
        <v>4520</v>
      </c>
      <c r="P489" s="2" t="s">
        <v>4521</v>
      </c>
      <c r="R489" s="1"/>
      <c r="S489" s="1"/>
      <c r="T489" s="1"/>
      <c r="U489" s="1"/>
      <c r="V489" s="1"/>
      <c r="Y489" s="1"/>
    </row>
    <row r="490" spans="1:25" x14ac:dyDescent="0.2">
      <c r="A490" s="1">
        <v>100821</v>
      </c>
      <c r="B490" s="1">
        <v>102898</v>
      </c>
      <c r="C490" s="1" t="s">
        <v>1106</v>
      </c>
      <c r="D490" s="1" t="s">
        <v>1107</v>
      </c>
      <c r="E490" s="1" t="s">
        <v>1107</v>
      </c>
      <c r="F490" s="3" t="s">
        <v>7</v>
      </c>
      <c r="G490" s="3" t="s">
        <v>4018</v>
      </c>
      <c r="H490" s="3" t="s">
        <v>331</v>
      </c>
      <c r="I490" s="3" t="s">
        <v>4019</v>
      </c>
      <c r="J490" s="3" t="s">
        <v>7</v>
      </c>
      <c r="K490" s="4" t="s">
        <v>13</v>
      </c>
      <c r="L490" s="1" t="s">
        <v>4017</v>
      </c>
      <c r="M490" s="1" t="s">
        <v>1108</v>
      </c>
      <c r="N490" s="1" t="s">
        <v>4017</v>
      </c>
      <c r="O490" s="3" t="s">
        <v>4522</v>
      </c>
      <c r="P490" s="2" t="s">
        <v>4522</v>
      </c>
      <c r="R490" s="1"/>
      <c r="S490" s="1"/>
      <c r="T490" s="1"/>
      <c r="U490" s="1"/>
      <c r="V490" s="1"/>
      <c r="Y490" s="1"/>
    </row>
    <row r="491" spans="1:25" x14ac:dyDescent="0.2">
      <c r="A491" s="1">
        <v>100178</v>
      </c>
      <c r="B491" s="1">
        <v>105177</v>
      </c>
      <c r="C491" s="1" t="s">
        <v>1563</v>
      </c>
      <c r="D491" s="1" t="s">
        <v>1564</v>
      </c>
      <c r="E491" s="1" t="s">
        <v>1564</v>
      </c>
      <c r="F491" s="3" t="s">
        <v>7</v>
      </c>
      <c r="G491" s="3" t="s">
        <v>4018</v>
      </c>
      <c r="H491" s="3" t="s">
        <v>331</v>
      </c>
      <c r="I491" s="3" t="s">
        <v>4019</v>
      </c>
      <c r="J491" s="3" t="s">
        <v>7</v>
      </c>
      <c r="K491" s="4" t="s">
        <v>15</v>
      </c>
      <c r="L491" s="1" t="s">
        <v>4017</v>
      </c>
      <c r="M491" s="1" t="s">
        <v>1565</v>
      </c>
      <c r="N491" s="1" t="s">
        <v>1566</v>
      </c>
      <c r="O491" s="3" t="s">
        <v>4523</v>
      </c>
      <c r="P491" s="2" t="s">
        <v>4524</v>
      </c>
      <c r="R491" s="1"/>
      <c r="S491" s="1"/>
      <c r="T491" s="1"/>
      <c r="U491" s="1"/>
      <c r="V491" s="1"/>
      <c r="Y491" s="1"/>
    </row>
    <row r="492" spans="1:25" x14ac:dyDescent="0.2">
      <c r="A492" s="1">
        <v>108807</v>
      </c>
      <c r="B492" s="1">
        <v>111763</v>
      </c>
      <c r="C492" s="1" t="s">
        <v>3237</v>
      </c>
      <c r="D492" s="1" t="s">
        <v>3238</v>
      </c>
      <c r="E492" s="1" t="s">
        <v>3238</v>
      </c>
      <c r="F492" s="3" t="s">
        <v>7</v>
      </c>
      <c r="G492" s="3" t="s">
        <v>4018</v>
      </c>
      <c r="H492" s="3" t="s">
        <v>331</v>
      </c>
      <c r="I492" s="3" t="s">
        <v>4019</v>
      </c>
      <c r="J492" s="3" t="s">
        <v>7</v>
      </c>
      <c r="K492" s="4" t="s">
        <v>13</v>
      </c>
      <c r="L492" s="1" t="s">
        <v>4017</v>
      </c>
      <c r="M492" s="1" t="s">
        <v>3239</v>
      </c>
      <c r="N492" s="1" t="s">
        <v>3240</v>
      </c>
      <c r="O492" s="3" t="s">
        <v>4109</v>
      </c>
      <c r="P492" s="2" t="s">
        <v>4525</v>
      </c>
      <c r="R492" s="1"/>
      <c r="S492" s="1"/>
      <c r="T492" s="1"/>
      <c r="U492" s="1"/>
      <c r="V492" s="1"/>
      <c r="Y492" s="1"/>
    </row>
    <row r="493" spans="1:25" x14ac:dyDescent="0.2">
      <c r="A493" s="1">
        <v>104932</v>
      </c>
      <c r="B493" s="1">
        <v>112334</v>
      </c>
      <c r="C493" s="1" t="s">
        <v>3395</v>
      </c>
      <c r="D493" s="1" t="s">
        <v>3396</v>
      </c>
      <c r="E493" s="1" t="s">
        <v>3396</v>
      </c>
      <c r="F493" s="3" t="s">
        <v>7</v>
      </c>
      <c r="G493" s="3" t="s">
        <v>4018</v>
      </c>
      <c r="H493" s="3" t="s">
        <v>331</v>
      </c>
      <c r="I493" s="3" t="s">
        <v>4019</v>
      </c>
      <c r="J493" s="3" t="s">
        <v>7</v>
      </c>
      <c r="K493" s="4" t="s">
        <v>15</v>
      </c>
      <c r="L493" s="1" t="s">
        <v>4017</v>
      </c>
      <c r="M493" s="1" t="s">
        <v>3397</v>
      </c>
      <c r="N493" s="1" t="s">
        <v>4017</v>
      </c>
      <c r="R493" s="1"/>
      <c r="S493" s="1"/>
      <c r="T493" s="1"/>
      <c r="U493" s="1"/>
      <c r="V493" s="1"/>
      <c r="Y493" s="1"/>
    </row>
    <row r="494" spans="1:25" x14ac:dyDescent="0.2">
      <c r="A494" s="1">
        <v>106455</v>
      </c>
      <c r="B494" s="1">
        <v>102197</v>
      </c>
      <c r="C494" s="1" t="s">
        <v>914</v>
      </c>
      <c r="D494" s="1" t="s">
        <v>915</v>
      </c>
      <c r="E494" s="1" t="s">
        <v>916</v>
      </c>
      <c r="F494" s="3" t="s">
        <v>7</v>
      </c>
      <c r="G494" s="3" t="s">
        <v>4018</v>
      </c>
      <c r="H494" s="3" t="s">
        <v>331</v>
      </c>
      <c r="I494" s="3" t="s">
        <v>4019</v>
      </c>
      <c r="J494" s="3" t="s">
        <v>7</v>
      </c>
      <c r="K494" s="4" t="s">
        <v>13</v>
      </c>
      <c r="L494" s="1" t="s">
        <v>4017</v>
      </c>
      <c r="M494" s="1" t="s">
        <v>917</v>
      </c>
      <c r="N494" s="1" t="s">
        <v>99</v>
      </c>
      <c r="O494" s="3" t="s">
        <v>4526</v>
      </c>
      <c r="P494" s="2" t="s">
        <v>4527</v>
      </c>
      <c r="R494" s="1"/>
      <c r="S494" s="1"/>
      <c r="T494" s="1"/>
      <c r="U494" s="1"/>
      <c r="V494" s="1"/>
      <c r="Y494" s="1"/>
    </row>
    <row r="495" spans="1:25" x14ac:dyDescent="0.2">
      <c r="A495" s="1">
        <v>108705</v>
      </c>
      <c r="B495" s="1">
        <v>106257</v>
      </c>
      <c r="C495" s="1" t="s">
        <v>1835</v>
      </c>
      <c r="D495" s="1" t="s">
        <v>1836</v>
      </c>
      <c r="E495" s="1" t="s">
        <v>1836</v>
      </c>
      <c r="F495" s="3" t="s">
        <v>7</v>
      </c>
      <c r="G495" s="3" t="s">
        <v>4018</v>
      </c>
      <c r="H495" s="3" t="s">
        <v>331</v>
      </c>
      <c r="I495" s="3" t="s">
        <v>4019</v>
      </c>
      <c r="J495" s="3" t="s">
        <v>7</v>
      </c>
      <c r="K495" s="4" t="s">
        <v>15</v>
      </c>
      <c r="L495" s="1" t="s">
        <v>4017</v>
      </c>
      <c r="M495" s="1" t="s">
        <v>1837</v>
      </c>
      <c r="N495" s="1" t="s">
        <v>4017</v>
      </c>
      <c r="R495" s="1"/>
      <c r="S495" s="1"/>
      <c r="T495" s="1"/>
      <c r="U495" s="1"/>
      <c r="V495" s="1"/>
      <c r="Y495" s="1"/>
    </row>
    <row r="496" spans="1:25" x14ac:dyDescent="0.2">
      <c r="A496" s="1">
        <v>108625</v>
      </c>
      <c r="B496" s="1">
        <v>101912</v>
      </c>
      <c r="C496" s="1" t="s">
        <v>857</v>
      </c>
      <c r="D496" s="1" t="s">
        <v>858</v>
      </c>
      <c r="E496" s="1" t="s">
        <v>859</v>
      </c>
      <c r="F496" s="3" t="s">
        <v>7</v>
      </c>
      <c r="G496" s="3" t="s">
        <v>4018</v>
      </c>
      <c r="H496" s="3" t="s">
        <v>331</v>
      </c>
      <c r="I496" s="3" t="s">
        <v>4019</v>
      </c>
      <c r="J496" s="3" t="s">
        <v>7</v>
      </c>
      <c r="L496" s="1" t="s">
        <v>5214</v>
      </c>
      <c r="M496" s="1" t="s">
        <v>860</v>
      </c>
      <c r="N496" s="1" t="s">
        <v>861</v>
      </c>
      <c r="O496" s="3" t="s">
        <v>4528</v>
      </c>
      <c r="P496" s="2" t="s">
        <v>4529</v>
      </c>
      <c r="R496" s="1"/>
      <c r="S496" s="1"/>
      <c r="T496" s="1"/>
      <c r="U496" s="1"/>
      <c r="V496" s="1"/>
      <c r="Y496" s="1"/>
    </row>
    <row r="497" spans="1:25" x14ac:dyDescent="0.2">
      <c r="A497" s="1">
        <v>102427</v>
      </c>
      <c r="B497" s="1">
        <v>111640</v>
      </c>
      <c r="C497" s="1" t="s">
        <v>3209</v>
      </c>
      <c r="D497" s="1" t="s">
        <v>3210</v>
      </c>
      <c r="E497" s="1" t="s">
        <v>3210</v>
      </c>
      <c r="F497" s="3" t="s">
        <v>7</v>
      </c>
      <c r="G497" s="3" t="s">
        <v>4018</v>
      </c>
      <c r="H497" s="3" t="s">
        <v>331</v>
      </c>
      <c r="I497" s="3" t="s">
        <v>4019</v>
      </c>
      <c r="J497" s="3" t="s">
        <v>7</v>
      </c>
      <c r="K497" s="4" t="s">
        <v>15</v>
      </c>
      <c r="L497" s="1" t="s">
        <v>4017</v>
      </c>
      <c r="M497" s="1" t="s">
        <v>3211</v>
      </c>
      <c r="N497" s="1" t="s">
        <v>3212</v>
      </c>
      <c r="O497" s="3" t="s">
        <v>4530</v>
      </c>
      <c r="P497" s="2" t="s">
        <v>4530</v>
      </c>
      <c r="R497" s="1"/>
      <c r="S497" s="1"/>
      <c r="T497" s="1"/>
      <c r="U497" s="1"/>
      <c r="V497" s="1"/>
      <c r="Y497" s="1"/>
    </row>
    <row r="498" spans="1:25" x14ac:dyDescent="0.2">
      <c r="A498" s="1">
        <v>109562</v>
      </c>
      <c r="B498" s="1">
        <v>115703</v>
      </c>
      <c r="C498" s="1" t="s">
        <v>3691</v>
      </c>
      <c r="D498" s="1" t="s">
        <v>3692</v>
      </c>
      <c r="E498" s="1" t="s">
        <v>3693</v>
      </c>
      <c r="F498" s="3" t="s">
        <v>7</v>
      </c>
      <c r="G498" s="3" t="s">
        <v>4018</v>
      </c>
      <c r="H498" s="3" t="s">
        <v>331</v>
      </c>
      <c r="I498" s="3" t="s">
        <v>4019</v>
      </c>
      <c r="J498" s="3" t="s">
        <v>7</v>
      </c>
      <c r="K498" s="4" t="s">
        <v>13</v>
      </c>
      <c r="L498" s="1" t="s">
        <v>5215</v>
      </c>
      <c r="M498" s="1" t="s">
        <v>3694</v>
      </c>
      <c r="N498" s="1" t="s">
        <v>3695</v>
      </c>
      <c r="O498" s="3" t="s">
        <v>4531</v>
      </c>
      <c r="P498" s="2" t="s">
        <v>4532</v>
      </c>
      <c r="R498" s="1"/>
      <c r="S498" s="1"/>
      <c r="T498" s="1"/>
      <c r="U498" s="1"/>
      <c r="V498" s="1"/>
      <c r="Y498" s="1"/>
    </row>
    <row r="499" spans="1:25" x14ac:dyDescent="0.2">
      <c r="A499" s="1">
        <v>108804</v>
      </c>
      <c r="B499" s="1">
        <v>107234</v>
      </c>
      <c r="C499" s="1" t="s">
        <v>2131</v>
      </c>
      <c r="D499" s="1" t="s">
        <v>2132</v>
      </c>
      <c r="E499" s="1" t="s">
        <v>2132</v>
      </c>
      <c r="F499" s="3" t="s">
        <v>7</v>
      </c>
      <c r="G499" s="3" t="s">
        <v>4018</v>
      </c>
      <c r="H499" s="3" t="s">
        <v>331</v>
      </c>
      <c r="I499" s="3" t="s">
        <v>4019</v>
      </c>
      <c r="J499" s="3" t="s">
        <v>7</v>
      </c>
      <c r="K499" s="4" t="s">
        <v>13</v>
      </c>
      <c r="L499" s="1" t="s">
        <v>4017</v>
      </c>
      <c r="M499" s="1" t="s">
        <v>2133</v>
      </c>
      <c r="N499" s="1" t="s">
        <v>2134</v>
      </c>
      <c r="O499" s="3" t="s">
        <v>4533</v>
      </c>
      <c r="P499" s="2" t="s">
        <v>4534</v>
      </c>
      <c r="R499" s="1"/>
      <c r="S499" s="1"/>
      <c r="T499" s="1"/>
      <c r="U499" s="1"/>
      <c r="V499" s="1"/>
      <c r="Y499" s="1"/>
    </row>
    <row r="500" spans="1:25" x14ac:dyDescent="0.2">
      <c r="A500" s="1">
        <v>101582</v>
      </c>
      <c r="B500" s="1">
        <v>103901</v>
      </c>
      <c r="C500" s="1" t="s">
        <v>1276</v>
      </c>
      <c r="D500" s="1" t="s">
        <v>1277</v>
      </c>
      <c r="E500" s="1" t="s">
        <v>1277</v>
      </c>
      <c r="F500" s="3" t="s">
        <v>7</v>
      </c>
      <c r="G500" s="3" t="s">
        <v>4018</v>
      </c>
      <c r="H500" s="3" t="s">
        <v>331</v>
      </c>
      <c r="I500" s="3" t="s">
        <v>4019</v>
      </c>
      <c r="J500" s="3" t="s">
        <v>7</v>
      </c>
      <c r="K500" s="4" t="s">
        <v>13</v>
      </c>
      <c r="L500" s="1" t="s">
        <v>4017</v>
      </c>
      <c r="M500" s="1" t="s">
        <v>1278</v>
      </c>
      <c r="N500" s="1" t="s">
        <v>4017</v>
      </c>
      <c r="R500" s="1"/>
      <c r="S500" s="1"/>
      <c r="T500" s="1"/>
      <c r="U500" s="1"/>
      <c r="V500" s="1"/>
      <c r="Y500" s="1"/>
    </row>
    <row r="501" spans="1:25" x14ac:dyDescent="0.2">
      <c r="A501" s="1">
        <v>109806</v>
      </c>
      <c r="B501" s="1">
        <v>108096</v>
      </c>
      <c r="C501" s="1" t="s">
        <v>2373</v>
      </c>
      <c r="D501" s="1" t="s">
        <v>2374</v>
      </c>
      <c r="E501" s="1" t="s">
        <v>2374</v>
      </c>
      <c r="F501" s="3" t="s">
        <v>7</v>
      </c>
      <c r="G501" s="3" t="s">
        <v>4018</v>
      </c>
      <c r="H501" s="3" t="s">
        <v>331</v>
      </c>
      <c r="I501" s="3" t="s">
        <v>4019</v>
      </c>
      <c r="J501" s="3" t="s">
        <v>7</v>
      </c>
      <c r="K501" s="4" t="s">
        <v>15</v>
      </c>
      <c r="L501" s="1" t="s">
        <v>4017</v>
      </c>
      <c r="M501" s="1" t="s">
        <v>2375</v>
      </c>
      <c r="N501" s="1" t="s">
        <v>2376</v>
      </c>
      <c r="O501" s="3" t="s">
        <v>4538</v>
      </c>
      <c r="P501" s="2" t="s">
        <v>4539</v>
      </c>
      <c r="R501" s="1"/>
      <c r="S501" s="1"/>
      <c r="T501" s="1"/>
      <c r="U501" s="1"/>
      <c r="V501" s="1"/>
      <c r="Y501" s="1"/>
    </row>
    <row r="502" spans="1:25" x14ac:dyDescent="0.2">
      <c r="A502" s="1">
        <v>108820</v>
      </c>
      <c r="B502" s="1">
        <v>110197</v>
      </c>
      <c r="C502" s="1" t="s">
        <v>2908</v>
      </c>
      <c r="D502" s="1" t="s">
        <v>2909</v>
      </c>
      <c r="E502" s="1" t="s">
        <v>2910</v>
      </c>
      <c r="F502" s="3" t="s">
        <v>7</v>
      </c>
      <c r="G502" s="3" t="s">
        <v>4018</v>
      </c>
      <c r="H502" s="3" t="s">
        <v>331</v>
      </c>
      <c r="I502" s="3" t="s">
        <v>4019</v>
      </c>
      <c r="J502" s="3" t="s">
        <v>7</v>
      </c>
      <c r="K502" s="4" t="s">
        <v>13</v>
      </c>
      <c r="L502" s="1" t="s">
        <v>5217</v>
      </c>
      <c r="M502" s="1" t="s">
        <v>2911</v>
      </c>
      <c r="N502" s="1" t="s">
        <v>4017</v>
      </c>
      <c r="R502" s="1"/>
      <c r="S502" s="1"/>
      <c r="T502" s="1"/>
      <c r="U502" s="1"/>
      <c r="V502" s="1"/>
      <c r="Y502" s="1"/>
    </row>
    <row r="503" spans="1:25" x14ac:dyDescent="0.2">
      <c r="A503" s="1">
        <v>103787</v>
      </c>
      <c r="B503" s="1">
        <v>102714</v>
      </c>
      <c r="C503" s="1" t="s">
        <v>1050</v>
      </c>
      <c r="D503" s="1" t="s">
        <v>1051</v>
      </c>
      <c r="E503" s="1" t="s">
        <v>1051</v>
      </c>
      <c r="F503" s="3" t="s">
        <v>7</v>
      </c>
      <c r="G503" s="3" t="s">
        <v>4018</v>
      </c>
      <c r="H503" s="3" t="s">
        <v>331</v>
      </c>
      <c r="I503" s="3" t="s">
        <v>4019</v>
      </c>
      <c r="J503" s="3" t="s">
        <v>7</v>
      </c>
      <c r="K503" s="4" t="s">
        <v>15</v>
      </c>
      <c r="L503" s="1" t="s">
        <v>4017</v>
      </c>
      <c r="M503" s="1" t="s">
        <v>1052</v>
      </c>
      <c r="N503" s="1" t="s">
        <v>52</v>
      </c>
      <c r="O503" s="3" t="s">
        <v>4316</v>
      </c>
      <c r="P503" s="2" t="s">
        <v>4316</v>
      </c>
      <c r="R503" s="1"/>
      <c r="S503" s="1"/>
      <c r="T503" s="1"/>
      <c r="U503" s="1"/>
      <c r="V503" s="1"/>
      <c r="Y503" s="1"/>
    </row>
    <row r="504" spans="1:25" x14ac:dyDescent="0.2">
      <c r="A504" s="1">
        <v>110232</v>
      </c>
      <c r="B504" s="1">
        <v>112732</v>
      </c>
      <c r="C504" s="1" t="s">
        <v>3479</v>
      </c>
      <c r="D504" s="1" t="s">
        <v>3480</v>
      </c>
      <c r="E504" s="1" t="s">
        <v>3480</v>
      </c>
      <c r="F504" s="3" t="s">
        <v>7</v>
      </c>
      <c r="G504" s="3" t="s">
        <v>4018</v>
      </c>
      <c r="H504" s="3" t="s">
        <v>331</v>
      </c>
      <c r="I504" s="3" t="s">
        <v>4019</v>
      </c>
      <c r="J504" s="3" t="s">
        <v>7</v>
      </c>
      <c r="L504" s="1" t="s">
        <v>4017</v>
      </c>
      <c r="M504" s="1" t="s">
        <v>3481</v>
      </c>
      <c r="N504" s="1" t="s">
        <v>4017</v>
      </c>
      <c r="R504" s="1"/>
      <c r="S504" s="1"/>
      <c r="T504" s="1"/>
      <c r="U504" s="1"/>
      <c r="V504" s="1"/>
      <c r="Y504" s="1"/>
    </row>
    <row r="505" spans="1:25" x14ac:dyDescent="0.2">
      <c r="A505" s="1">
        <v>102867</v>
      </c>
      <c r="B505" s="1">
        <v>106144</v>
      </c>
      <c r="C505" s="1" t="s">
        <v>1792</v>
      </c>
      <c r="D505" s="1" t="s">
        <v>1793</v>
      </c>
      <c r="E505" s="1" t="s">
        <v>1793</v>
      </c>
      <c r="F505" s="3" t="s">
        <v>7</v>
      </c>
      <c r="G505" s="3" t="s">
        <v>4018</v>
      </c>
      <c r="H505" s="3" t="s">
        <v>331</v>
      </c>
      <c r="I505" s="3" t="s">
        <v>4019</v>
      </c>
      <c r="J505" s="3" t="s">
        <v>7</v>
      </c>
      <c r="K505" s="4" t="s">
        <v>15</v>
      </c>
      <c r="L505" s="1" t="s">
        <v>4017</v>
      </c>
      <c r="M505" s="1" t="s">
        <v>1794</v>
      </c>
      <c r="N505" s="1" t="s">
        <v>1795</v>
      </c>
      <c r="O505" s="3" t="s">
        <v>4540</v>
      </c>
      <c r="P505" s="2" t="s">
        <v>4541</v>
      </c>
      <c r="R505" s="1"/>
      <c r="S505" s="1"/>
      <c r="T505" s="1"/>
      <c r="U505" s="1"/>
      <c r="V505" s="1"/>
      <c r="Y505" s="1"/>
    </row>
    <row r="506" spans="1:25" x14ac:dyDescent="0.2">
      <c r="A506" s="1">
        <v>100771</v>
      </c>
      <c r="B506" s="1">
        <v>108546</v>
      </c>
      <c r="C506" s="1" t="s">
        <v>2514</v>
      </c>
      <c r="D506" s="1" t="s">
        <v>2515</v>
      </c>
      <c r="E506" s="1" t="s">
        <v>2515</v>
      </c>
      <c r="F506" s="3" t="s">
        <v>7</v>
      </c>
      <c r="G506" s="3" t="s">
        <v>4018</v>
      </c>
      <c r="H506" s="3" t="s">
        <v>331</v>
      </c>
      <c r="I506" s="3" t="s">
        <v>4019</v>
      </c>
      <c r="J506" s="3" t="s">
        <v>7</v>
      </c>
      <c r="K506" s="4" t="s">
        <v>13</v>
      </c>
      <c r="L506" s="1" t="s">
        <v>4017</v>
      </c>
      <c r="M506" s="1" t="s">
        <v>2516</v>
      </c>
      <c r="N506" s="1" t="s">
        <v>2517</v>
      </c>
      <c r="O506" s="3" t="s">
        <v>4542</v>
      </c>
      <c r="P506" s="2" t="s">
        <v>4542</v>
      </c>
      <c r="R506" s="1"/>
      <c r="S506" s="1"/>
      <c r="T506" s="1"/>
      <c r="U506" s="1"/>
      <c r="V506" s="1"/>
      <c r="Y506" s="1"/>
    </row>
    <row r="507" spans="1:25" x14ac:dyDescent="0.2">
      <c r="A507" s="1">
        <v>101575</v>
      </c>
      <c r="B507" s="1">
        <v>103883</v>
      </c>
      <c r="C507" s="1" t="s">
        <v>1269</v>
      </c>
      <c r="D507" s="1" t="s">
        <v>1270</v>
      </c>
      <c r="E507" s="1" t="s">
        <v>1270</v>
      </c>
      <c r="F507" s="3" t="s">
        <v>7</v>
      </c>
      <c r="G507" s="3" t="s">
        <v>4018</v>
      </c>
      <c r="H507" s="3" t="s">
        <v>331</v>
      </c>
      <c r="I507" s="3" t="s">
        <v>4019</v>
      </c>
      <c r="J507" s="3" t="s">
        <v>7</v>
      </c>
      <c r="K507" s="4" t="s">
        <v>15</v>
      </c>
      <c r="L507" s="1" t="s">
        <v>4017</v>
      </c>
      <c r="M507" s="1" t="s">
        <v>1271</v>
      </c>
      <c r="N507" s="1" t="s">
        <v>4017</v>
      </c>
      <c r="O507" s="3" t="s">
        <v>4370</v>
      </c>
      <c r="P507" s="2" t="s">
        <v>4370</v>
      </c>
      <c r="R507" s="1"/>
      <c r="S507" s="1"/>
      <c r="T507" s="1"/>
      <c r="U507" s="1"/>
      <c r="V507" s="1"/>
      <c r="Y507" s="1"/>
    </row>
    <row r="508" spans="1:25" x14ac:dyDescent="0.2">
      <c r="A508" s="1">
        <v>109291</v>
      </c>
      <c r="B508" s="1">
        <v>101535</v>
      </c>
      <c r="C508" s="1" t="s">
        <v>761</v>
      </c>
      <c r="D508" s="1" t="s">
        <v>762</v>
      </c>
      <c r="E508" s="1" t="s">
        <v>763</v>
      </c>
      <c r="F508" s="3" t="s">
        <v>7</v>
      </c>
      <c r="G508" s="3" t="s">
        <v>4018</v>
      </c>
      <c r="H508" s="3" t="s">
        <v>331</v>
      </c>
      <c r="I508" s="3" t="s">
        <v>4019</v>
      </c>
      <c r="J508" s="3" t="s">
        <v>7</v>
      </c>
      <c r="K508" s="4" t="s">
        <v>15</v>
      </c>
      <c r="L508" s="1" t="s">
        <v>4017</v>
      </c>
      <c r="M508" s="1" t="s">
        <v>764</v>
      </c>
      <c r="N508" s="1" t="s">
        <v>765</v>
      </c>
      <c r="O508" s="3" t="s">
        <v>4543</v>
      </c>
      <c r="P508" s="2" t="s">
        <v>4543</v>
      </c>
      <c r="R508" s="1"/>
      <c r="S508" s="1"/>
      <c r="T508" s="1"/>
      <c r="U508" s="1"/>
      <c r="V508" s="1"/>
      <c r="Y508" s="1"/>
    </row>
    <row r="509" spans="1:25" x14ac:dyDescent="0.2">
      <c r="A509" s="1">
        <v>108349</v>
      </c>
      <c r="B509" s="1">
        <v>108422</v>
      </c>
      <c r="C509" s="1" t="s">
        <v>2465</v>
      </c>
      <c r="D509" s="1" t="s">
        <v>2466</v>
      </c>
      <c r="E509" s="1" t="s">
        <v>2467</v>
      </c>
      <c r="F509" s="3" t="s">
        <v>7</v>
      </c>
      <c r="G509" s="3" t="s">
        <v>4018</v>
      </c>
      <c r="H509" s="3" t="s">
        <v>331</v>
      </c>
      <c r="I509" s="3" t="s">
        <v>4019</v>
      </c>
      <c r="J509" s="3" t="s">
        <v>7</v>
      </c>
      <c r="K509" s="4" t="s">
        <v>15</v>
      </c>
      <c r="L509" s="1" t="s">
        <v>5218</v>
      </c>
      <c r="M509" s="1" t="s">
        <v>2468</v>
      </c>
      <c r="N509" s="1" t="s">
        <v>2469</v>
      </c>
      <c r="O509" s="3" t="s">
        <v>4546</v>
      </c>
      <c r="P509" s="2" t="s">
        <v>4547</v>
      </c>
      <c r="R509" s="1"/>
      <c r="S509" s="1"/>
      <c r="T509" s="1"/>
      <c r="U509" s="1"/>
      <c r="V509" s="1"/>
      <c r="Y509" s="1"/>
    </row>
    <row r="510" spans="1:25" x14ac:dyDescent="0.2">
      <c r="A510" s="1">
        <v>103588</v>
      </c>
      <c r="B510" s="1">
        <v>101516</v>
      </c>
      <c r="C510" s="1" t="s">
        <v>756</v>
      </c>
      <c r="D510" s="1" t="s">
        <v>757</v>
      </c>
      <c r="E510" s="1" t="s">
        <v>758</v>
      </c>
      <c r="F510" s="3" t="s">
        <v>7</v>
      </c>
      <c r="G510" s="3" t="s">
        <v>4018</v>
      </c>
      <c r="H510" s="3" t="s">
        <v>331</v>
      </c>
      <c r="I510" s="3" t="s">
        <v>4019</v>
      </c>
      <c r="J510" s="3" t="s">
        <v>7</v>
      </c>
      <c r="L510" s="1" t="s">
        <v>5219</v>
      </c>
      <c r="M510" s="1" t="s">
        <v>759</v>
      </c>
      <c r="N510" s="1" t="s">
        <v>760</v>
      </c>
      <c r="O510" s="3" t="s">
        <v>4548</v>
      </c>
      <c r="P510" s="2" t="s">
        <v>4549</v>
      </c>
      <c r="R510" s="1"/>
      <c r="S510" s="1"/>
      <c r="T510" s="1"/>
      <c r="U510" s="1"/>
      <c r="V510" s="1"/>
      <c r="Y510" s="1"/>
    </row>
    <row r="511" spans="1:25" x14ac:dyDescent="0.2">
      <c r="A511" s="1">
        <v>103588</v>
      </c>
      <c r="B511" s="1">
        <v>101516</v>
      </c>
      <c r="C511" s="1" t="s">
        <v>756</v>
      </c>
      <c r="D511" s="1" t="s">
        <v>757</v>
      </c>
      <c r="E511" s="1" t="s">
        <v>758</v>
      </c>
      <c r="F511" s="3" t="s">
        <v>7</v>
      </c>
      <c r="G511" s="3" t="s">
        <v>4018</v>
      </c>
      <c r="H511" s="3" t="s">
        <v>331</v>
      </c>
      <c r="I511" s="3" t="s">
        <v>4019</v>
      </c>
      <c r="J511" s="3" t="s">
        <v>7</v>
      </c>
      <c r="L511" s="1" t="s">
        <v>5219</v>
      </c>
      <c r="M511" s="1" t="s">
        <v>759</v>
      </c>
      <c r="N511" s="1" t="s">
        <v>760</v>
      </c>
      <c r="O511" s="3" t="s">
        <v>4548</v>
      </c>
      <c r="P511" s="2" t="s">
        <v>4549</v>
      </c>
      <c r="R511" s="1"/>
      <c r="S511" s="1"/>
      <c r="T511" s="1"/>
      <c r="U511" s="1"/>
      <c r="V511" s="1"/>
      <c r="Y511" s="1"/>
    </row>
    <row r="512" spans="1:25" x14ac:dyDescent="0.2">
      <c r="A512" s="1">
        <v>109097</v>
      </c>
      <c r="B512" s="1">
        <v>115532</v>
      </c>
      <c r="C512" s="1" t="s">
        <v>3677</v>
      </c>
      <c r="D512" s="1" t="s">
        <v>3678</v>
      </c>
      <c r="E512" s="1" t="s">
        <v>3679</v>
      </c>
      <c r="F512" s="3" t="s">
        <v>7</v>
      </c>
      <c r="G512" s="3" t="s">
        <v>4018</v>
      </c>
      <c r="H512" s="3" t="s">
        <v>331</v>
      </c>
      <c r="I512" s="3" t="s">
        <v>4019</v>
      </c>
      <c r="J512" s="3" t="s">
        <v>7</v>
      </c>
      <c r="K512" s="4" t="s">
        <v>13</v>
      </c>
      <c r="L512" s="1" t="s">
        <v>5220</v>
      </c>
      <c r="M512" s="1" t="s">
        <v>3680</v>
      </c>
      <c r="N512" s="1" t="s">
        <v>4017</v>
      </c>
      <c r="R512" s="1"/>
      <c r="S512" s="1"/>
      <c r="T512" s="1"/>
      <c r="U512" s="1"/>
      <c r="V512" s="1"/>
      <c r="Y512" s="1"/>
    </row>
    <row r="513" spans="1:25" x14ac:dyDescent="0.2">
      <c r="A513" s="1">
        <v>110396</v>
      </c>
      <c r="B513" s="1">
        <v>101310</v>
      </c>
      <c r="C513" s="1" t="s">
        <v>703</v>
      </c>
      <c r="D513" s="1" t="s">
        <v>704</v>
      </c>
      <c r="E513" s="1" t="s">
        <v>705</v>
      </c>
      <c r="F513" s="3" t="s">
        <v>7</v>
      </c>
      <c r="G513" s="3" t="s">
        <v>4018</v>
      </c>
      <c r="H513" s="3" t="s">
        <v>331</v>
      </c>
      <c r="I513" s="3" t="s">
        <v>4019</v>
      </c>
      <c r="J513" s="3" t="s">
        <v>7</v>
      </c>
      <c r="L513" s="1" t="s">
        <v>5221</v>
      </c>
      <c r="M513" s="1" t="s">
        <v>706</v>
      </c>
      <c r="N513" s="1" t="s">
        <v>707</v>
      </c>
      <c r="O513" s="3" t="s">
        <v>4550</v>
      </c>
      <c r="P513" s="2" t="s">
        <v>4550</v>
      </c>
      <c r="R513" s="1"/>
      <c r="S513" s="1"/>
      <c r="T513" s="1"/>
      <c r="U513" s="1"/>
      <c r="V513" s="1"/>
      <c r="Y513" s="1"/>
    </row>
    <row r="514" spans="1:25" x14ac:dyDescent="0.2">
      <c r="A514" s="1">
        <v>107670</v>
      </c>
      <c r="B514" s="1">
        <v>112845</v>
      </c>
      <c r="C514" s="1" t="s">
        <v>3514</v>
      </c>
      <c r="D514" s="1" t="s">
        <v>3515</v>
      </c>
      <c r="E514" s="1" t="s">
        <v>3515</v>
      </c>
      <c r="F514" s="3" t="s">
        <v>7</v>
      </c>
      <c r="G514" s="3" t="s">
        <v>4018</v>
      </c>
      <c r="H514" s="3" t="s">
        <v>331</v>
      </c>
      <c r="I514" s="3" t="s">
        <v>4019</v>
      </c>
      <c r="J514" s="3" t="s">
        <v>7</v>
      </c>
      <c r="K514" s="4" t="s">
        <v>13</v>
      </c>
      <c r="L514" s="1" t="s">
        <v>4017</v>
      </c>
      <c r="M514" s="1" t="s">
        <v>3516</v>
      </c>
      <c r="N514" s="1" t="s">
        <v>4017</v>
      </c>
      <c r="R514" s="1"/>
      <c r="S514" s="1"/>
      <c r="T514" s="1"/>
      <c r="U514" s="1"/>
      <c r="V514" s="1"/>
      <c r="Y514" s="1"/>
    </row>
    <row r="515" spans="1:25" x14ac:dyDescent="0.2">
      <c r="A515" s="1">
        <v>106132</v>
      </c>
      <c r="B515" s="1">
        <v>102722</v>
      </c>
      <c r="C515" s="1" t="s">
        <v>1058</v>
      </c>
      <c r="D515" s="1" t="s">
        <v>1059</v>
      </c>
      <c r="E515" s="1" t="s">
        <v>1060</v>
      </c>
      <c r="F515" s="3" t="s">
        <v>7</v>
      </c>
      <c r="G515" s="3" t="s">
        <v>4018</v>
      </c>
      <c r="H515" s="3" t="s">
        <v>331</v>
      </c>
      <c r="I515" s="3" t="s">
        <v>4019</v>
      </c>
      <c r="J515" s="3" t="s">
        <v>7</v>
      </c>
      <c r="K515" s="4" t="s">
        <v>15</v>
      </c>
      <c r="L515" s="1" t="s">
        <v>5222</v>
      </c>
      <c r="M515" s="1" t="s">
        <v>1061</v>
      </c>
      <c r="N515" s="1" t="s">
        <v>1062</v>
      </c>
      <c r="O515" s="3" t="s">
        <v>4551</v>
      </c>
      <c r="P515" s="2" t="s">
        <v>4551</v>
      </c>
      <c r="R515" s="1"/>
      <c r="S515" s="1"/>
      <c r="T515" s="1"/>
      <c r="U515" s="1"/>
      <c r="V515" s="1"/>
      <c r="Y515" s="1"/>
    </row>
    <row r="516" spans="1:25" x14ac:dyDescent="0.2">
      <c r="A516" s="1">
        <v>108324</v>
      </c>
      <c r="B516" s="1">
        <v>105751</v>
      </c>
      <c r="C516" s="1" t="s">
        <v>1672</v>
      </c>
      <c r="D516" s="1" t="s">
        <v>1673</v>
      </c>
      <c r="E516" s="1" t="s">
        <v>1673</v>
      </c>
      <c r="F516" s="3" t="s">
        <v>7</v>
      </c>
      <c r="G516" s="3" t="s">
        <v>4018</v>
      </c>
      <c r="H516" s="3" t="s">
        <v>331</v>
      </c>
      <c r="I516" s="3" t="s">
        <v>4019</v>
      </c>
      <c r="J516" s="3" t="s">
        <v>7</v>
      </c>
      <c r="K516" s="4" t="s">
        <v>13</v>
      </c>
      <c r="L516" s="1" t="s">
        <v>4017</v>
      </c>
      <c r="M516" s="1" t="s">
        <v>1674</v>
      </c>
      <c r="N516" s="1" t="s">
        <v>4017</v>
      </c>
      <c r="O516" s="3" t="s">
        <v>4552</v>
      </c>
      <c r="P516" s="2" t="s">
        <v>4552</v>
      </c>
      <c r="R516" s="1"/>
      <c r="S516" s="1"/>
      <c r="T516" s="1"/>
      <c r="U516" s="1"/>
      <c r="V516" s="1"/>
      <c r="Y516" s="1"/>
    </row>
    <row r="517" spans="1:25" x14ac:dyDescent="0.2">
      <c r="A517" s="1">
        <v>104424</v>
      </c>
      <c r="B517" s="1">
        <v>108700</v>
      </c>
      <c r="C517" s="1" t="s">
        <v>2571</v>
      </c>
      <c r="D517" s="1" t="s">
        <v>2572</v>
      </c>
      <c r="E517" s="1" t="s">
        <v>2573</v>
      </c>
      <c r="F517" s="3" t="s">
        <v>7</v>
      </c>
      <c r="G517" s="3" t="s">
        <v>4018</v>
      </c>
      <c r="H517" s="3" t="s">
        <v>331</v>
      </c>
      <c r="I517" s="3" t="s">
        <v>4019</v>
      </c>
      <c r="J517" s="3" t="s">
        <v>7</v>
      </c>
      <c r="K517" s="4" t="s">
        <v>13</v>
      </c>
      <c r="L517" s="1" t="s">
        <v>5223</v>
      </c>
      <c r="M517" s="1" t="s">
        <v>2574</v>
      </c>
      <c r="N517" s="1" t="s">
        <v>123</v>
      </c>
      <c r="O517" s="3" t="s">
        <v>4553</v>
      </c>
      <c r="P517" s="2" t="s">
        <v>4553</v>
      </c>
      <c r="R517" s="1"/>
      <c r="S517" s="1"/>
      <c r="T517" s="1"/>
      <c r="U517" s="1"/>
      <c r="V517" s="1"/>
      <c r="Y517" s="1"/>
    </row>
    <row r="518" spans="1:25" x14ac:dyDescent="0.2">
      <c r="A518" s="1">
        <v>100519</v>
      </c>
      <c r="B518" s="1">
        <v>104735</v>
      </c>
      <c r="C518" s="1" t="s">
        <v>1480</v>
      </c>
      <c r="D518" s="1" t="s">
        <v>1481</v>
      </c>
      <c r="E518" s="1" t="s">
        <v>1482</v>
      </c>
      <c r="F518" s="3" t="s">
        <v>7</v>
      </c>
      <c r="G518" s="3" t="s">
        <v>4018</v>
      </c>
      <c r="H518" s="3" t="s">
        <v>331</v>
      </c>
      <c r="I518" s="3" t="s">
        <v>4019</v>
      </c>
      <c r="J518" s="3" t="s">
        <v>7</v>
      </c>
      <c r="K518" s="4" t="s">
        <v>15</v>
      </c>
      <c r="L518" s="1" t="s">
        <v>5224</v>
      </c>
      <c r="M518" s="1" t="s">
        <v>1483</v>
      </c>
      <c r="N518" s="1" t="s">
        <v>1484</v>
      </c>
      <c r="O518" s="3" t="s">
        <v>4554</v>
      </c>
      <c r="P518" s="2" t="s">
        <v>4555</v>
      </c>
      <c r="R518" s="1"/>
      <c r="S518" s="1"/>
      <c r="T518" s="1"/>
      <c r="U518" s="1"/>
      <c r="V518" s="1"/>
      <c r="Y518" s="1"/>
    </row>
    <row r="519" spans="1:25" x14ac:dyDescent="0.2">
      <c r="A519" s="1">
        <v>103225</v>
      </c>
      <c r="B519" s="1">
        <v>111478</v>
      </c>
      <c r="C519" s="1" t="s">
        <v>3162</v>
      </c>
      <c r="D519" s="1" t="s">
        <v>3163</v>
      </c>
      <c r="E519" s="1" t="s">
        <v>3164</v>
      </c>
      <c r="F519" s="3" t="s">
        <v>7</v>
      </c>
      <c r="G519" s="3" t="s">
        <v>4018</v>
      </c>
      <c r="H519" s="3" t="s">
        <v>331</v>
      </c>
      <c r="I519" s="3" t="s">
        <v>4019</v>
      </c>
      <c r="J519" s="3" t="s">
        <v>7</v>
      </c>
      <c r="K519" s="4" t="s">
        <v>13</v>
      </c>
      <c r="L519" s="1" t="s">
        <v>5225</v>
      </c>
      <c r="M519" s="1" t="s">
        <v>3165</v>
      </c>
      <c r="N519" s="1" t="s">
        <v>4017</v>
      </c>
      <c r="R519" s="1"/>
      <c r="S519" s="1"/>
      <c r="T519" s="1"/>
      <c r="U519" s="1"/>
      <c r="V519" s="1"/>
      <c r="Y519" s="1"/>
    </row>
    <row r="520" spans="1:25" x14ac:dyDescent="0.2">
      <c r="A520" s="1">
        <v>110271</v>
      </c>
      <c r="B520" s="1">
        <v>100117</v>
      </c>
      <c r="C520" s="1" t="s">
        <v>410</v>
      </c>
      <c r="D520" s="1" t="s">
        <v>411</v>
      </c>
      <c r="E520" s="1" t="s">
        <v>411</v>
      </c>
      <c r="F520" s="3" t="s">
        <v>7</v>
      </c>
      <c r="G520" s="3" t="s">
        <v>4018</v>
      </c>
      <c r="H520" s="3" t="s">
        <v>331</v>
      </c>
      <c r="I520" s="3" t="s">
        <v>4019</v>
      </c>
      <c r="J520" s="3" t="s">
        <v>7</v>
      </c>
      <c r="L520" s="1" t="s">
        <v>4017</v>
      </c>
      <c r="M520" s="1" t="s">
        <v>412</v>
      </c>
      <c r="N520" s="1" t="s">
        <v>413</v>
      </c>
      <c r="O520" s="3" t="s">
        <v>4556</v>
      </c>
      <c r="P520" s="2" t="s">
        <v>4556</v>
      </c>
      <c r="R520" s="1"/>
      <c r="S520" s="1"/>
      <c r="T520" s="1"/>
      <c r="U520" s="1"/>
      <c r="V520" s="1"/>
      <c r="Y520" s="1"/>
    </row>
    <row r="521" spans="1:25" x14ac:dyDescent="0.2">
      <c r="A521" s="1">
        <v>105196</v>
      </c>
      <c r="B521" s="1">
        <v>112720</v>
      </c>
      <c r="C521" s="1" t="s">
        <v>3475</v>
      </c>
      <c r="D521" s="1" t="s">
        <v>3476</v>
      </c>
      <c r="E521" s="1" t="s">
        <v>3476</v>
      </c>
      <c r="F521" s="3" t="s">
        <v>7</v>
      </c>
      <c r="G521" s="3" t="s">
        <v>4018</v>
      </c>
      <c r="H521" s="3" t="s">
        <v>331</v>
      </c>
      <c r="I521" s="3" t="s">
        <v>4019</v>
      </c>
      <c r="J521" s="3" t="s">
        <v>7</v>
      </c>
      <c r="K521" s="4" t="s">
        <v>15</v>
      </c>
      <c r="L521" s="1" t="s">
        <v>4017</v>
      </c>
      <c r="M521" s="1" t="s">
        <v>3477</v>
      </c>
      <c r="N521" s="1" t="s">
        <v>3478</v>
      </c>
      <c r="R521" s="1"/>
      <c r="S521" s="1"/>
      <c r="T521" s="1"/>
      <c r="U521" s="1"/>
      <c r="V521" s="1"/>
      <c r="Y521" s="1"/>
    </row>
    <row r="522" spans="1:25" x14ac:dyDescent="0.2">
      <c r="A522" s="1">
        <v>110291</v>
      </c>
      <c r="B522" s="1">
        <v>108707</v>
      </c>
      <c r="C522" s="1" t="s">
        <v>2575</v>
      </c>
      <c r="D522" s="1" t="s">
        <v>2576</v>
      </c>
      <c r="E522" s="1" t="s">
        <v>2576</v>
      </c>
      <c r="F522" s="3" t="s">
        <v>7</v>
      </c>
      <c r="G522" s="3" t="s">
        <v>4018</v>
      </c>
      <c r="H522" s="3" t="s">
        <v>331</v>
      </c>
      <c r="I522" s="3" t="s">
        <v>4019</v>
      </c>
      <c r="J522" s="3" t="s">
        <v>7</v>
      </c>
      <c r="K522" s="4" t="s">
        <v>15</v>
      </c>
      <c r="L522" s="1" t="s">
        <v>4017</v>
      </c>
      <c r="M522" s="1" t="s">
        <v>2577</v>
      </c>
      <c r="N522" s="1" t="s">
        <v>2578</v>
      </c>
      <c r="O522" s="3" t="s">
        <v>4557</v>
      </c>
      <c r="P522" s="2" t="s">
        <v>4558</v>
      </c>
      <c r="R522" s="1"/>
      <c r="S522" s="1"/>
      <c r="T522" s="1"/>
      <c r="U522" s="1"/>
      <c r="V522" s="1"/>
      <c r="Y522" s="1"/>
    </row>
    <row r="523" spans="1:25" x14ac:dyDescent="0.2">
      <c r="A523" s="1">
        <v>107226</v>
      </c>
      <c r="B523" s="1">
        <v>104364</v>
      </c>
      <c r="C523" s="1" t="s">
        <v>1401</v>
      </c>
      <c r="D523" s="1" t="s">
        <v>1402</v>
      </c>
      <c r="E523" s="1" t="s">
        <v>1402</v>
      </c>
      <c r="F523" s="3" t="s">
        <v>7</v>
      </c>
      <c r="G523" s="3" t="s">
        <v>4018</v>
      </c>
      <c r="H523" s="3" t="s">
        <v>331</v>
      </c>
      <c r="I523" s="3" t="s">
        <v>4019</v>
      </c>
      <c r="J523" s="3" t="s">
        <v>7</v>
      </c>
      <c r="L523" s="1" t="s">
        <v>4017</v>
      </c>
      <c r="M523" s="1" t="s">
        <v>1403</v>
      </c>
      <c r="N523" s="1" t="s">
        <v>1404</v>
      </c>
      <c r="O523" s="3" t="s">
        <v>4559</v>
      </c>
      <c r="P523" s="2" t="s">
        <v>4559</v>
      </c>
      <c r="R523" s="1"/>
      <c r="S523" s="1"/>
      <c r="T523" s="1"/>
      <c r="U523" s="1"/>
      <c r="V523" s="1"/>
      <c r="Y523" s="1"/>
    </row>
    <row r="524" spans="1:25" x14ac:dyDescent="0.2">
      <c r="A524" s="1">
        <v>100865</v>
      </c>
      <c r="B524" s="1">
        <v>104934</v>
      </c>
      <c r="C524" s="1" t="s">
        <v>1512</v>
      </c>
      <c r="D524" s="1" t="s">
        <v>1513</v>
      </c>
      <c r="E524" s="1" t="s">
        <v>1513</v>
      </c>
      <c r="F524" s="3" t="s">
        <v>7</v>
      </c>
      <c r="G524" s="3" t="s">
        <v>4018</v>
      </c>
      <c r="H524" s="3" t="s">
        <v>331</v>
      </c>
      <c r="I524" s="3" t="s">
        <v>4019</v>
      </c>
      <c r="J524" s="3" t="s">
        <v>7</v>
      </c>
      <c r="K524" s="4" t="s">
        <v>13</v>
      </c>
      <c r="L524" s="1" t="s">
        <v>4017</v>
      </c>
      <c r="M524" s="1" t="s">
        <v>1514</v>
      </c>
      <c r="N524" s="1" t="s">
        <v>4017</v>
      </c>
      <c r="R524" s="1"/>
      <c r="S524" s="1"/>
      <c r="T524" s="1"/>
      <c r="U524" s="1"/>
      <c r="V524" s="1"/>
      <c r="Y524" s="1"/>
    </row>
    <row r="525" spans="1:25" x14ac:dyDescent="0.2">
      <c r="A525" s="1">
        <v>107984</v>
      </c>
      <c r="B525" s="1">
        <v>103153</v>
      </c>
      <c r="C525" s="1" t="s">
        <v>1147</v>
      </c>
      <c r="D525" s="1" t="s">
        <v>1148</v>
      </c>
      <c r="E525" s="1" t="s">
        <v>1148</v>
      </c>
      <c r="F525" s="3" t="s">
        <v>7</v>
      </c>
      <c r="G525" s="3" t="s">
        <v>4018</v>
      </c>
      <c r="H525" s="3" t="s">
        <v>331</v>
      </c>
      <c r="I525" s="3" t="s">
        <v>4019</v>
      </c>
      <c r="J525" s="3" t="s">
        <v>7</v>
      </c>
      <c r="L525" s="1" t="s">
        <v>4017</v>
      </c>
      <c r="M525" s="1" t="s">
        <v>1149</v>
      </c>
      <c r="N525" s="1" t="s">
        <v>1150</v>
      </c>
      <c r="O525" s="3" t="s">
        <v>4562</v>
      </c>
      <c r="P525" s="2" t="s">
        <v>4562</v>
      </c>
      <c r="R525" s="1"/>
      <c r="S525" s="1"/>
      <c r="T525" s="1"/>
      <c r="U525" s="1"/>
      <c r="V525" s="1"/>
      <c r="Y525" s="1"/>
    </row>
    <row r="526" spans="1:25" x14ac:dyDescent="0.2">
      <c r="A526" s="1">
        <v>109912</v>
      </c>
      <c r="B526" s="1">
        <v>108478</v>
      </c>
      <c r="C526" s="1" t="s">
        <v>2485</v>
      </c>
      <c r="D526" s="1" t="s">
        <v>2486</v>
      </c>
      <c r="E526" s="1" t="s">
        <v>2487</v>
      </c>
      <c r="F526" s="3" t="s">
        <v>7</v>
      </c>
      <c r="G526" s="3" t="s">
        <v>4018</v>
      </c>
      <c r="H526" s="3" t="s">
        <v>331</v>
      </c>
      <c r="I526" s="3" t="s">
        <v>4019</v>
      </c>
      <c r="J526" s="3" t="s">
        <v>7</v>
      </c>
      <c r="K526" s="4" t="s">
        <v>13</v>
      </c>
      <c r="L526" s="1" t="s">
        <v>5227</v>
      </c>
      <c r="M526" s="1" t="s">
        <v>2488</v>
      </c>
      <c r="N526" s="1" t="s">
        <v>2489</v>
      </c>
      <c r="O526" s="3" t="s">
        <v>4563</v>
      </c>
      <c r="P526" s="2" t="s">
        <v>4563</v>
      </c>
      <c r="R526" s="1"/>
      <c r="S526" s="1"/>
      <c r="T526" s="1"/>
      <c r="U526" s="1"/>
      <c r="V526" s="1"/>
      <c r="Y526" s="1"/>
    </row>
    <row r="527" spans="1:25" x14ac:dyDescent="0.2">
      <c r="A527" s="1">
        <v>110048</v>
      </c>
      <c r="B527" s="1">
        <v>104371</v>
      </c>
      <c r="C527" s="1" t="s">
        <v>1405</v>
      </c>
      <c r="D527" s="1" t="s">
        <v>1406</v>
      </c>
      <c r="E527" s="1" t="s">
        <v>1406</v>
      </c>
      <c r="F527" s="3" t="s">
        <v>7</v>
      </c>
      <c r="G527" s="3" t="s">
        <v>4018</v>
      </c>
      <c r="H527" s="3" t="s">
        <v>331</v>
      </c>
      <c r="I527" s="3" t="s">
        <v>4019</v>
      </c>
      <c r="J527" s="3" t="s">
        <v>7</v>
      </c>
      <c r="K527" s="4" t="s">
        <v>13</v>
      </c>
      <c r="L527" s="1" t="s">
        <v>4017</v>
      </c>
      <c r="M527" s="1" t="s">
        <v>1407</v>
      </c>
      <c r="N527" s="1" t="s">
        <v>1408</v>
      </c>
      <c r="O527" s="3" t="s">
        <v>4566</v>
      </c>
      <c r="P527" s="2" t="s">
        <v>4566</v>
      </c>
      <c r="R527" s="1"/>
      <c r="S527" s="1"/>
      <c r="T527" s="1"/>
      <c r="U527" s="1"/>
      <c r="V527" s="1"/>
      <c r="Y527" s="1"/>
    </row>
    <row r="528" spans="1:25" x14ac:dyDescent="0.2">
      <c r="A528" s="1">
        <v>102914</v>
      </c>
      <c r="B528" s="1">
        <v>113334</v>
      </c>
      <c r="C528" s="1" t="s">
        <v>3602</v>
      </c>
      <c r="D528" s="1" t="s">
        <v>3603</v>
      </c>
      <c r="E528" s="1" t="s">
        <v>3603</v>
      </c>
      <c r="F528" s="3" t="s">
        <v>7</v>
      </c>
      <c r="G528" s="3" t="s">
        <v>4018</v>
      </c>
      <c r="H528" s="3" t="s">
        <v>331</v>
      </c>
      <c r="I528" s="3" t="s">
        <v>4019</v>
      </c>
      <c r="J528" s="3" t="s">
        <v>7</v>
      </c>
      <c r="K528" s="4" t="s">
        <v>15</v>
      </c>
      <c r="L528" s="1" t="s">
        <v>4017</v>
      </c>
      <c r="M528" s="1" t="s">
        <v>3604</v>
      </c>
      <c r="N528" s="1" t="s">
        <v>111</v>
      </c>
      <c r="O528" s="3" t="s">
        <v>4567</v>
      </c>
      <c r="P528" s="2" t="s">
        <v>4568</v>
      </c>
      <c r="R528" s="1"/>
      <c r="S528" s="1"/>
      <c r="T528" s="1"/>
      <c r="U528" s="1"/>
      <c r="V528" s="1"/>
      <c r="Y528" s="1"/>
    </row>
    <row r="529" spans="1:25" x14ac:dyDescent="0.2">
      <c r="A529" s="1">
        <v>106017</v>
      </c>
      <c r="B529" s="1">
        <v>112611</v>
      </c>
      <c r="C529" s="1" t="s">
        <v>3468</v>
      </c>
      <c r="D529" s="1" t="s">
        <v>3469</v>
      </c>
      <c r="E529" s="1" t="s">
        <v>3469</v>
      </c>
      <c r="F529" s="3" t="s">
        <v>7</v>
      </c>
      <c r="G529" s="3" t="s">
        <v>4018</v>
      </c>
      <c r="H529" s="3" t="s">
        <v>331</v>
      </c>
      <c r="I529" s="3" t="s">
        <v>4019</v>
      </c>
      <c r="J529" s="3" t="s">
        <v>7</v>
      </c>
      <c r="K529" s="4" t="s">
        <v>13</v>
      </c>
      <c r="L529" s="1" t="s">
        <v>4017</v>
      </c>
      <c r="M529" s="1" t="s">
        <v>3470</v>
      </c>
      <c r="N529" s="1" t="s">
        <v>4017</v>
      </c>
      <c r="R529" s="1"/>
      <c r="S529" s="1"/>
      <c r="T529" s="1"/>
      <c r="U529" s="1"/>
      <c r="V529" s="1"/>
      <c r="Y529" s="1"/>
    </row>
    <row r="530" spans="1:25" x14ac:dyDescent="0.2">
      <c r="A530" s="1">
        <v>109466</v>
      </c>
      <c r="B530" s="1">
        <v>104607</v>
      </c>
      <c r="C530" s="1" t="s">
        <v>1447</v>
      </c>
      <c r="D530" s="1" t="s">
        <v>1448</v>
      </c>
      <c r="E530" s="1" t="s">
        <v>1448</v>
      </c>
      <c r="F530" s="3" t="s">
        <v>7</v>
      </c>
      <c r="G530" s="3" t="s">
        <v>4018</v>
      </c>
      <c r="H530" s="3" t="s">
        <v>331</v>
      </c>
      <c r="I530" s="3" t="s">
        <v>4019</v>
      </c>
      <c r="J530" s="3" t="s">
        <v>7</v>
      </c>
      <c r="K530" s="4" t="s">
        <v>13</v>
      </c>
      <c r="L530" s="1" t="s">
        <v>4017</v>
      </c>
      <c r="M530" s="1" t="s">
        <v>1449</v>
      </c>
      <c r="N530" s="1" t="s">
        <v>4017</v>
      </c>
      <c r="R530" s="1"/>
      <c r="S530" s="1"/>
      <c r="T530" s="1"/>
      <c r="U530" s="1"/>
      <c r="V530" s="1"/>
      <c r="Y530" s="1"/>
    </row>
    <row r="531" spans="1:25" x14ac:dyDescent="0.2">
      <c r="A531" s="1">
        <v>109920</v>
      </c>
      <c r="B531" s="1">
        <v>110580</v>
      </c>
      <c r="C531" s="1" t="s">
        <v>2999</v>
      </c>
      <c r="D531" s="1" t="s">
        <v>3000</v>
      </c>
      <c r="E531" s="1" t="s">
        <v>3001</v>
      </c>
      <c r="F531" s="3" t="s">
        <v>7</v>
      </c>
      <c r="G531" s="3" t="s">
        <v>4018</v>
      </c>
      <c r="H531" s="3" t="s">
        <v>331</v>
      </c>
      <c r="I531" s="3" t="s">
        <v>4019</v>
      </c>
      <c r="J531" s="3" t="s">
        <v>7</v>
      </c>
      <c r="K531" s="4" t="s">
        <v>13</v>
      </c>
      <c r="L531" s="1" t="s">
        <v>4017</v>
      </c>
      <c r="M531" s="1" t="s">
        <v>3002</v>
      </c>
      <c r="N531" s="1" t="s">
        <v>4017</v>
      </c>
      <c r="R531" s="1"/>
      <c r="S531" s="1"/>
      <c r="T531" s="1"/>
      <c r="U531" s="1"/>
      <c r="V531" s="1"/>
      <c r="Y531" s="1"/>
    </row>
    <row r="532" spans="1:25" x14ac:dyDescent="0.2">
      <c r="A532" s="1">
        <v>102723</v>
      </c>
      <c r="B532" s="1">
        <v>112270</v>
      </c>
      <c r="C532" s="1" t="s">
        <v>3356</v>
      </c>
      <c r="D532" s="1" t="s">
        <v>3357</v>
      </c>
      <c r="E532" s="1" t="s">
        <v>3357</v>
      </c>
      <c r="F532" s="3" t="s">
        <v>7</v>
      </c>
      <c r="G532" s="3" t="s">
        <v>4018</v>
      </c>
      <c r="H532" s="3" t="s">
        <v>331</v>
      </c>
      <c r="I532" s="3" t="s">
        <v>4019</v>
      </c>
      <c r="J532" s="3" t="s">
        <v>7</v>
      </c>
      <c r="K532" s="4" t="s">
        <v>15</v>
      </c>
      <c r="L532" s="1" t="s">
        <v>4017</v>
      </c>
      <c r="M532" s="1" t="s">
        <v>3358</v>
      </c>
      <c r="N532" s="1" t="s">
        <v>4017</v>
      </c>
      <c r="R532" s="1"/>
      <c r="S532" s="1"/>
      <c r="T532" s="1"/>
      <c r="U532" s="1"/>
      <c r="V532" s="1"/>
      <c r="Y532" s="1"/>
    </row>
    <row r="533" spans="1:25" x14ac:dyDescent="0.2">
      <c r="A533" s="1">
        <v>107954</v>
      </c>
      <c r="B533" s="1">
        <v>101498</v>
      </c>
      <c r="C533" s="1" t="s">
        <v>751</v>
      </c>
      <c r="D533" s="1" t="s">
        <v>752</v>
      </c>
      <c r="E533" s="1" t="s">
        <v>753</v>
      </c>
      <c r="F533" s="3" t="s">
        <v>7</v>
      </c>
      <c r="G533" s="3" t="s">
        <v>4018</v>
      </c>
      <c r="H533" s="3" t="s">
        <v>331</v>
      </c>
      <c r="I533" s="3" t="s">
        <v>4019</v>
      </c>
      <c r="J533" s="3" t="s">
        <v>7</v>
      </c>
      <c r="K533" s="4" t="s">
        <v>15</v>
      </c>
      <c r="L533" s="1" t="s">
        <v>4017</v>
      </c>
      <c r="M533" s="1" t="s">
        <v>754</v>
      </c>
      <c r="N533" s="1" t="s">
        <v>755</v>
      </c>
      <c r="O533" s="3" t="s">
        <v>4569</v>
      </c>
      <c r="P533" s="2" t="s">
        <v>4569</v>
      </c>
      <c r="R533" s="1"/>
      <c r="S533" s="1"/>
      <c r="T533" s="1"/>
      <c r="U533" s="1"/>
      <c r="V533" s="1"/>
      <c r="Y533" s="1"/>
    </row>
    <row r="534" spans="1:25" x14ac:dyDescent="0.2">
      <c r="A534" s="1">
        <v>101878</v>
      </c>
      <c r="B534" s="1">
        <v>110098</v>
      </c>
      <c r="C534" s="1" t="s">
        <v>2882</v>
      </c>
      <c r="D534" s="1" t="s">
        <v>2883</v>
      </c>
      <c r="E534" s="1" t="s">
        <v>2883</v>
      </c>
      <c r="F534" s="3" t="s">
        <v>7</v>
      </c>
      <c r="G534" s="3" t="s">
        <v>4018</v>
      </c>
      <c r="H534" s="3" t="s">
        <v>331</v>
      </c>
      <c r="I534" s="3" t="s">
        <v>4019</v>
      </c>
      <c r="J534" s="3" t="s">
        <v>7</v>
      </c>
      <c r="L534" s="1" t="s">
        <v>4017</v>
      </c>
      <c r="M534" s="1" t="s">
        <v>2884</v>
      </c>
      <c r="N534" s="1" t="s">
        <v>118</v>
      </c>
      <c r="O534" s="3" t="s">
        <v>4570</v>
      </c>
      <c r="P534" s="2" t="s">
        <v>4571</v>
      </c>
      <c r="R534" s="1"/>
      <c r="S534" s="1"/>
      <c r="T534" s="1"/>
      <c r="U534" s="1"/>
      <c r="V534" s="1"/>
      <c r="Y534" s="1"/>
    </row>
    <row r="535" spans="1:25" x14ac:dyDescent="0.2">
      <c r="A535" s="1">
        <v>102328</v>
      </c>
      <c r="B535" s="1">
        <v>111346</v>
      </c>
      <c r="C535" s="1" t="s">
        <v>3137</v>
      </c>
      <c r="D535" s="1" t="s">
        <v>3138</v>
      </c>
      <c r="E535" s="1" t="s">
        <v>3138</v>
      </c>
      <c r="F535" s="3" t="s">
        <v>7</v>
      </c>
      <c r="G535" s="3" t="s">
        <v>4018</v>
      </c>
      <c r="H535" s="3" t="s">
        <v>331</v>
      </c>
      <c r="I535" s="3" t="s">
        <v>4019</v>
      </c>
      <c r="J535" s="3" t="s">
        <v>7</v>
      </c>
      <c r="K535" s="4" t="s">
        <v>15</v>
      </c>
      <c r="L535" s="1" t="s">
        <v>4017</v>
      </c>
      <c r="M535" s="1" t="s">
        <v>3139</v>
      </c>
      <c r="N535" s="1" t="s">
        <v>4017</v>
      </c>
      <c r="R535" s="1"/>
      <c r="S535" s="1"/>
      <c r="T535" s="1"/>
      <c r="U535" s="1"/>
      <c r="V535" s="1"/>
      <c r="Y535" s="1"/>
    </row>
    <row r="536" spans="1:25" x14ac:dyDescent="0.2">
      <c r="A536" s="1">
        <v>100392</v>
      </c>
      <c r="B536" s="1">
        <v>106152</v>
      </c>
      <c r="C536" s="1" t="s">
        <v>1799</v>
      </c>
      <c r="D536" s="1" t="s">
        <v>1800</v>
      </c>
      <c r="E536" s="1" t="s">
        <v>1801</v>
      </c>
      <c r="F536" s="3" t="s">
        <v>7</v>
      </c>
      <c r="G536" s="3" t="s">
        <v>4018</v>
      </c>
      <c r="H536" s="3" t="s">
        <v>331</v>
      </c>
      <c r="I536" s="3" t="s">
        <v>4019</v>
      </c>
      <c r="J536" s="3" t="s">
        <v>7</v>
      </c>
      <c r="K536" s="4" t="s">
        <v>15</v>
      </c>
      <c r="L536" s="1" t="s">
        <v>5230</v>
      </c>
      <c r="M536" s="1" t="s">
        <v>1802</v>
      </c>
      <c r="N536" s="1" t="s">
        <v>1803</v>
      </c>
      <c r="O536" s="3" t="s">
        <v>4573</v>
      </c>
      <c r="P536" s="2" t="s">
        <v>4574</v>
      </c>
      <c r="R536" s="1"/>
      <c r="S536" s="1"/>
      <c r="T536" s="1"/>
      <c r="U536" s="1"/>
      <c r="V536" s="1"/>
      <c r="Y536" s="1"/>
    </row>
    <row r="537" spans="1:25" x14ac:dyDescent="0.2">
      <c r="A537" s="1">
        <v>100392</v>
      </c>
      <c r="B537" s="1">
        <v>106152</v>
      </c>
      <c r="C537" s="1" t="s">
        <v>1799</v>
      </c>
      <c r="D537" s="1" t="s">
        <v>1800</v>
      </c>
      <c r="E537" s="1" t="s">
        <v>1801</v>
      </c>
      <c r="F537" s="3" t="s">
        <v>7</v>
      </c>
      <c r="G537" s="3" t="s">
        <v>4018</v>
      </c>
      <c r="H537" s="3" t="s">
        <v>331</v>
      </c>
      <c r="I537" s="3" t="s">
        <v>4019</v>
      </c>
      <c r="J537" s="3" t="s">
        <v>7</v>
      </c>
      <c r="K537" s="4" t="s">
        <v>15</v>
      </c>
      <c r="L537" s="1" t="s">
        <v>5230</v>
      </c>
      <c r="M537" s="1" t="s">
        <v>1802</v>
      </c>
      <c r="N537" s="1" t="s">
        <v>1803</v>
      </c>
      <c r="O537" s="3" t="s">
        <v>4573</v>
      </c>
      <c r="P537" s="2" t="s">
        <v>4574</v>
      </c>
      <c r="R537" s="1"/>
      <c r="S537" s="1"/>
      <c r="T537" s="1"/>
      <c r="U537" s="1"/>
      <c r="V537" s="1"/>
      <c r="Y537" s="1"/>
    </row>
    <row r="538" spans="1:25" x14ac:dyDescent="0.2">
      <c r="A538" s="1">
        <v>107014</v>
      </c>
      <c r="B538" s="1">
        <v>101612</v>
      </c>
      <c r="C538" s="1" t="s">
        <v>781</v>
      </c>
      <c r="D538" s="1" t="s">
        <v>782</v>
      </c>
      <c r="E538" s="1" t="s">
        <v>783</v>
      </c>
      <c r="F538" s="3" t="s">
        <v>7</v>
      </c>
      <c r="G538" s="3" t="s">
        <v>4018</v>
      </c>
      <c r="H538" s="3" t="s">
        <v>331</v>
      </c>
      <c r="I538" s="3" t="s">
        <v>4019</v>
      </c>
      <c r="J538" s="3" t="s">
        <v>7</v>
      </c>
      <c r="L538" s="1" t="s">
        <v>5231</v>
      </c>
      <c r="M538" s="1" t="s">
        <v>784</v>
      </c>
      <c r="N538" s="1" t="s">
        <v>785</v>
      </c>
      <c r="O538" s="3" t="s">
        <v>4575</v>
      </c>
      <c r="P538" s="2" t="s">
        <v>4575</v>
      </c>
      <c r="R538" s="1"/>
      <c r="S538" s="1"/>
      <c r="T538" s="1"/>
      <c r="U538" s="1"/>
      <c r="V538" s="1"/>
      <c r="Y538" s="1"/>
    </row>
    <row r="539" spans="1:25" x14ac:dyDescent="0.2">
      <c r="A539" s="1">
        <v>109710</v>
      </c>
      <c r="B539" s="1">
        <v>104308</v>
      </c>
      <c r="C539" s="1" t="s">
        <v>1390</v>
      </c>
      <c r="D539" s="1" t="s">
        <v>1391</v>
      </c>
      <c r="E539" s="1" t="s">
        <v>1391</v>
      </c>
      <c r="F539" s="3" t="s">
        <v>7</v>
      </c>
      <c r="G539" s="3" t="s">
        <v>4018</v>
      </c>
      <c r="H539" s="3" t="s">
        <v>331</v>
      </c>
      <c r="I539" s="3" t="s">
        <v>4019</v>
      </c>
      <c r="J539" s="3" t="s">
        <v>7</v>
      </c>
      <c r="K539" s="4" t="s">
        <v>15</v>
      </c>
      <c r="L539" s="1" t="s">
        <v>4017</v>
      </c>
      <c r="M539" s="1" t="s">
        <v>1392</v>
      </c>
      <c r="N539" s="1" t="s">
        <v>4017</v>
      </c>
      <c r="R539" s="1"/>
      <c r="S539" s="1"/>
      <c r="T539" s="1"/>
      <c r="U539" s="1"/>
      <c r="V539" s="1"/>
      <c r="Y539" s="1"/>
    </row>
    <row r="540" spans="1:25" x14ac:dyDescent="0.2">
      <c r="A540" s="1">
        <v>105406</v>
      </c>
      <c r="B540" s="1">
        <v>101095</v>
      </c>
      <c r="C540" s="1" t="s">
        <v>663</v>
      </c>
      <c r="D540" s="1" t="s">
        <v>664</v>
      </c>
      <c r="E540" s="1" t="s">
        <v>664</v>
      </c>
      <c r="F540" s="3" t="s">
        <v>7</v>
      </c>
      <c r="G540" s="3" t="s">
        <v>4018</v>
      </c>
      <c r="H540" s="3" t="s">
        <v>331</v>
      </c>
      <c r="I540" s="3" t="s">
        <v>4019</v>
      </c>
      <c r="J540" s="3" t="s">
        <v>7</v>
      </c>
      <c r="K540" s="4" t="s">
        <v>15</v>
      </c>
      <c r="L540" s="1" t="s">
        <v>4017</v>
      </c>
      <c r="M540" s="1" t="s">
        <v>665</v>
      </c>
      <c r="N540" s="1" t="s">
        <v>666</v>
      </c>
      <c r="O540" s="3" t="s">
        <v>4576</v>
      </c>
      <c r="P540" s="2" t="s">
        <v>4577</v>
      </c>
      <c r="R540" s="1"/>
      <c r="S540" s="1"/>
      <c r="T540" s="1"/>
      <c r="U540" s="1"/>
      <c r="V540" s="1"/>
      <c r="Y540" s="1"/>
    </row>
    <row r="541" spans="1:25" x14ac:dyDescent="0.2">
      <c r="A541" s="1">
        <v>100170</v>
      </c>
      <c r="B541" s="1">
        <v>105140</v>
      </c>
      <c r="C541" s="1" t="s">
        <v>1550</v>
      </c>
      <c r="D541" s="1" t="s">
        <v>1551</v>
      </c>
      <c r="E541" s="1" t="s">
        <v>1551</v>
      </c>
      <c r="F541" s="3" t="s">
        <v>7</v>
      </c>
      <c r="G541" s="3" t="s">
        <v>4018</v>
      </c>
      <c r="H541" s="3" t="s">
        <v>331</v>
      </c>
      <c r="I541" s="3" t="s">
        <v>4019</v>
      </c>
      <c r="J541" s="3" t="s">
        <v>7</v>
      </c>
      <c r="K541" s="4" t="s">
        <v>15</v>
      </c>
      <c r="L541" s="1" t="s">
        <v>4017</v>
      </c>
      <c r="M541" s="1" t="s">
        <v>1552</v>
      </c>
      <c r="N541" s="1" t="s">
        <v>4017</v>
      </c>
      <c r="R541" s="1"/>
      <c r="S541" s="1"/>
      <c r="T541" s="1"/>
      <c r="U541" s="1"/>
      <c r="V541" s="1"/>
      <c r="Y541" s="1"/>
    </row>
    <row r="542" spans="1:25" x14ac:dyDescent="0.2">
      <c r="A542" s="1">
        <v>109629</v>
      </c>
      <c r="B542" s="1">
        <v>101663</v>
      </c>
      <c r="C542" s="1" t="s">
        <v>822</v>
      </c>
      <c r="D542" s="1" t="s">
        <v>823</v>
      </c>
      <c r="E542" s="1" t="s">
        <v>823</v>
      </c>
      <c r="F542" s="3" t="s">
        <v>7</v>
      </c>
      <c r="G542" s="3" t="s">
        <v>4018</v>
      </c>
      <c r="H542" s="3" t="s">
        <v>331</v>
      </c>
      <c r="I542" s="3" t="s">
        <v>4019</v>
      </c>
      <c r="J542" s="3" t="s">
        <v>7</v>
      </c>
      <c r="K542" s="4" t="s">
        <v>13</v>
      </c>
      <c r="L542" s="1" t="s">
        <v>4017</v>
      </c>
      <c r="M542" s="1" t="s">
        <v>824</v>
      </c>
      <c r="N542" s="1" t="s">
        <v>825</v>
      </c>
      <c r="O542" s="3" t="s">
        <v>4578</v>
      </c>
      <c r="P542" s="2" t="s">
        <v>4579</v>
      </c>
      <c r="R542" s="1"/>
      <c r="S542" s="1"/>
      <c r="T542" s="1"/>
      <c r="U542" s="1"/>
      <c r="V542" s="1"/>
      <c r="Y542" s="1"/>
    </row>
    <row r="543" spans="1:25" x14ac:dyDescent="0.2">
      <c r="A543" s="1">
        <v>101801</v>
      </c>
      <c r="B543" s="1">
        <v>109710</v>
      </c>
      <c r="C543" s="1" t="s">
        <v>2795</v>
      </c>
      <c r="D543" s="1" t="s">
        <v>2796</v>
      </c>
      <c r="E543" s="1" t="s">
        <v>2796</v>
      </c>
      <c r="F543" s="3" t="s">
        <v>7</v>
      </c>
      <c r="G543" s="3" t="s">
        <v>4018</v>
      </c>
      <c r="H543" s="3" t="s">
        <v>331</v>
      </c>
      <c r="I543" s="3" t="s">
        <v>4019</v>
      </c>
      <c r="J543" s="3" t="s">
        <v>7</v>
      </c>
      <c r="K543" s="4" t="s">
        <v>15</v>
      </c>
      <c r="L543" s="1" t="s">
        <v>4017</v>
      </c>
      <c r="M543" s="1" t="s">
        <v>2797</v>
      </c>
      <c r="N543" s="1" t="s">
        <v>4017</v>
      </c>
      <c r="R543" s="1"/>
      <c r="S543" s="1"/>
      <c r="T543" s="1"/>
      <c r="U543" s="1"/>
      <c r="V543" s="1"/>
      <c r="Y543" s="1"/>
    </row>
    <row r="544" spans="1:25" x14ac:dyDescent="0.2">
      <c r="A544" s="1">
        <v>108642</v>
      </c>
      <c r="B544" s="1">
        <v>102370</v>
      </c>
      <c r="C544" s="1" t="s">
        <v>967</v>
      </c>
      <c r="D544" s="1" t="s">
        <v>968</v>
      </c>
      <c r="E544" s="1" t="s">
        <v>968</v>
      </c>
      <c r="F544" s="3" t="s">
        <v>7</v>
      </c>
      <c r="G544" s="3" t="s">
        <v>4018</v>
      </c>
      <c r="H544" s="3" t="s">
        <v>331</v>
      </c>
      <c r="I544" s="3" t="s">
        <v>4019</v>
      </c>
      <c r="J544" s="3" t="s">
        <v>7</v>
      </c>
      <c r="K544" s="4" t="s">
        <v>15</v>
      </c>
      <c r="L544" s="1" t="s">
        <v>4017</v>
      </c>
      <c r="M544" s="1" t="s">
        <v>969</v>
      </c>
      <c r="N544" s="1" t="s">
        <v>970</v>
      </c>
      <c r="O544" s="3" t="s">
        <v>4580</v>
      </c>
      <c r="P544" s="2" t="s">
        <v>4580</v>
      </c>
      <c r="R544" s="1"/>
      <c r="S544" s="1"/>
      <c r="T544" s="1"/>
      <c r="U544" s="1"/>
      <c r="V544" s="1"/>
      <c r="Y544" s="1"/>
    </row>
    <row r="545" spans="1:25" x14ac:dyDescent="0.2">
      <c r="A545" s="1">
        <v>105655</v>
      </c>
      <c r="B545" s="1">
        <v>101616</v>
      </c>
      <c r="C545" s="1" t="s">
        <v>786</v>
      </c>
      <c r="D545" s="1" t="s">
        <v>787</v>
      </c>
      <c r="E545" s="1" t="s">
        <v>787</v>
      </c>
      <c r="F545" s="3" t="s">
        <v>7</v>
      </c>
      <c r="G545" s="3" t="s">
        <v>4018</v>
      </c>
      <c r="H545" s="3" t="s">
        <v>331</v>
      </c>
      <c r="I545" s="3" t="s">
        <v>4019</v>
      </c>
      <c r="J545" s="3" t="s">
        <v>7</v>
      </c>
      <c r="K545" s="4" t="s">
        <v>15</v>
      </c>
      <c r="L545" s="1" t="s">
        <v>4017</v>
      </c>
      <c r="M545" s="1" t="s">
        <v>788</v>
      </c>
      <c r="N545" s="1" t="s">
        <v>4017</v>
      </c>
      <c r="O545" s="3" t="s">
        <v>4581</v>
      </c>
      <c r="P545" s="2" t="s">
        <v>4581</v>
      </c>
      <c r="R545" s="1"/>
      <c r="S545" s="1"/>
      <c r="T545" s="1"/>
      <c r="U545" s="1"/>
      <c r="V545" s="1"/>
      <c r="Y545" s="1"/>
    </row>
    <row r="546" spans="1:25" x14ac:dyDescent="0.2">
      <c r="A546" s="1">
        <v>110739</v>
      </c>
      <c r="B546" s="1">
        <v>106759</v>
      </c>
      <c r="C546" s="1" t="s">
        <v>1964</v>
      </c>
      <c r="D546" s="1" t="s">
        <v>1965</v>
      </c>
      <c r="E546" s="1" t="s">
        <v>1966</v>
      </c>
      <c r="F546" s="3" t="s">
        <v>7</v>
      </c>
      <c r="G546" s="3" t="s">
        <v>4018</v>
      </c>
      <c r="H546" s="3" t="s">
        <v>331</v>
      </c>
      <c r="I546" s="3" t="s">
        <v>4019</v>
      </c>
      <c r="J546" s="3" t="s">
        <v>7</v>
      </c>
      <c r="K546" s="4" t="s">
        <v>13</v>
      </c>
      <c r="L546" s="1" t="s">
        <v>5233</v>
      </c>
      <c r="M546" s="1" t="s">
        <v>1967</v>
      </c>
      <c r="N546" s="1" t="s">
        <v>1968</v>
      </c>
      <c r="O546" s="3" t="s">
        <v>4582</v>
      </c>
      <c r="P546" s="2" t="s">
        <v>4583</v>
      </c>
      <c r="R546" s="1"/>
      <c r="S546" s="1"/>
      <c r="T546" s="1"/>
      <c r="U546" s="1"/>
      <c r="V546" s="1"/>
      <c r="Y546" s="1"/>
    </row>
    <row r="547" spans="1:25" x14ac:dyDescent="0.2">
      <c r="A547" s="1">
        <v>102359</v>
      </c>
      <c r="B547" s="1">
        <v>111558</v>
      </c>
      <c r="C547" s="1" t="s">
        <v>3182</v>
      </c>
      <c r="D547" s="1" t="s">
        <v>3183</v>
      </c>
      <c r="E547" s="1" t="s">
        <v>3184</v>
      </c>
      <c r="F547" s="3" t="s">
        <v>7</v>
      </c>
      <c r="G547" s="3" t="s">
        <v>4018</v>
      </c>
      <c r="H547" s="3" t="s">
        <v>331</v>
      </c>
      <c r="I547" s="3" t="s">
        <v>4019</v>
      </c>
      <c r="J547" s="3" t="s">
        <v>7</v>
      </c>
      <c r="K547" s="4" t="s">
        <v>15</v>
      </c>
      <c r="L547" s="1" t="s">
        <v>5234</v>
      </c>
      <c r="M547" s="1" t="s">
        <v>3185</v>
      </c>
      <c r="N547" s="1" t="s">
        <v>3186</v>
      </c>
      <c r="O547" s="3" t="s">
        <v>4584</v>
      </c>
      <c r="P547" s="2" t="s">
        <v>4585</v>
      </c>
      <c r="R547" s="1"/>
      <c r="S547" s="1"/>
      <c r="T547" s="1"/>
      <c r="U547" s="1"/>
      <c r="V547" s="1"/>
      <c r="Y547" s="1"/>
    </row>
    <row r="548" spans="1:25" x14ac:dyDescent="0.2">
      <c r="A548" s="1">
        <v>102794</v>
      </c>
      <c r="B548" s="1">
        <v>112454</v>
      </c>
      <c r="C548" s="1" t="s">
        <v>3433</v>
      </c>
      <c r="D548" s="1" t="s">
        <v>3434</v>
      </c>
      <c r="E548" s="1" t="s">
        <v>3434</v>
      </c>
      <c r="F548" s="3" t="s">
        <v>7</v>
      </c>
      <c r="G548" s="3" t="s">
        <v>4018</v>
      </c>
      <c r="H548" s="3" t="s">
        <v>331</v>
      </c>
      <c r="I548" s="3" t="s">
        <v>4019</v>
      </c>
      <c r="J548" s="3" t="s">
        <v>7</v>
      </c>
      <c r="K548" s="4" t="s">
        <v>13</v>
      </c>
      <c r="L548" s="1" t="s">
        <v>4017</v>
      </c>
      <c r="M548" s="1" t="s">
        <v>3435</v>
      </c>
      <c r="N548" s="1" t="s">
        <v>4017</v>
      </c>
      <c r="R548" s="1"/>
      <c r="S548" s="1"/>
      <c r="T548" s="1"/>
      <c r="U548" s="1"/>
      <c r="V548" s="1"/>
      <c r="Y548" s="1"/>
    </row>
    <row r="549" spans="1:25" x14ac:dyDescent="0.2">
      <c r="A549" s="1">
        <v>108653</v>
      </c>
      <c r="B549" s="1">
        <v>100476</v>
      </c>
      <c r="C549" s="1" t="s">
        <v>493</v>
      </c>
      <c r="D549" s="1" t="s">
        <v>494</v>
      </c>
      <c r="E549" s="1" t="s">
        <v>494</v>
      </c>
      <c r="F549" s="3" t="s">
        <v>7</v>
      </c>
      <c r="G549" s="3" t="s">
        <v>4018</v>
      </c>
      <c r="H549" s="3" t="s">
        <v>331</v>
      </c>
      <c r="I549" s="3" t="s">
        <v>4019</v>
      </c>
      <c r="J549" s="3" t="s">
        <v>7</v>
      </c>
      <c r="K549" s="4" t="s">
        <v>13</v>
      </c>
      <c r="L549" s="1" t="s">
        <v>4017</v>
      </c>
      <c r="M549" s="1" t="s">
        <v>495</v>
      </c>
      <c r="N549" s="1" t="s">
        <v>496</v>
      </c>
      <c r="O549" s="3" t="s">
        <v>4586</v>
      </c>
      <c r="P549" s="2" t="s">
        <v>4587</v>
      </c>
      <c r="R549" s="1"/>
      <c r="S549" s="1"/>
      <c r="T549" s="1"/>
      <c r="U549" s="1"/>
      <c r="V549" s="1"/>
      <c r="Y549" s="1"/>
    </row>
    <row r="550" spans="1:25" x14ac:dyDescent="0.2">
      <c r="A550" s="1">
        <v>103759</v>
      </c>
      <c r="B550" s="1">
        <v>102475</v>
      </c>
      <c r="C550" s="1" t="s">
        <v>996</v>
      </c>
      <c r="D550" s="1" t="s">
        <v>997</v>
      </c>
      <c r="E550" s="1" t="s">
        <v>998</v>
      </c>
      <c r="F550" s="3" t="s">
        <v>7</v>
      </c>
      <c r="G550" s="3" t="s">
        <v>4018</v>
      </c>
      <c r="H550" s="3" t="s">
        <v>331</v>
      </c>
      <c r="I550" s="3" t="s">
        <v>4019</v>
      </c>
      <c r="J550" s="3" t="s">
        <v>7</v>
      </c>
      <c r="L550" s="1" t="s">
        <v>5235</v>
      </c>
      <c r="M550" s="1" t="s">
        <v>999</v>
      </c>
      <c r="N550" s="1" t="s">
        <v>4017</v>
      </c>
      <c r="O550" s="3" t="s">
        <v>4588</v>
      </c>
      <c r="P550" s="2" t="s">
        <v>4588</v>
      </c>
      <c r="R550" s="1"/>
      <c r="S550" s="1"/>
      <c r="T550" s="1"/>
      <c r="U550" s="1"/>
      <c r="V550" s="1"/>
      <c r="Y550" s="1"/>
    </row>
    <row r="551" spans="1:25" x14ac:dyDescent="0.2">
      <c r="A551" s="1">
        <v>102891</v>
      </c>
      <c r="B551" s="1">
        <v>113216</v>
      </c>
      <c r="C551" s="1" t="s">
        <v>3585</v>
      </c>
      <c r="D551" s="1" t="s">
        <v>3586</v>
      </c>
      <c r="E551" s="1" t="s">
        <v>3586</v>
      </c>
      <c r="F551" s="3" t="s">
        <v>7</v>
      </c>
      <c r="G551" s="3" t="s">
        <v>4018</v>
      </c>
      <c r="H551" s="3" t="s">
        <v>331</v>
      </c>
      <c r="I551" s="3" t="s">
        <v>4019</v>
      </c>
      <c r="J551" s="3" t="s">
        <v>7</v>
      </c>
      <c r="K551" s="4" t="s">
        <v>15</v>
      </c>
      <c r="L551" s="1" t="s">
        <v>4017</v>
      </c>
      <c r="M551" s="1" t="s">
        <v>3587</v>
      </c>
      <c r="N551" s="1" t="s">
        <v>4017</v>
      </c>
      <c r="O551" s="3" t="s">
        <v>4589</v>
      </c>
      <c r="P551" s="2" t="s">
        <v>4589</v>
      </c>
      <c r="R551" s="1"/>
      <c r="S551" s="1"/>
      <c r="T551" s="1"/>
      <c r="U551" s="1"/>
      <c r="V551" s="1"/>
      <c r="Y551" s="1"/>
    </row>
    <row r="552" spans="1:25" x14ac:dyDescent="0.2">
      <c r="A552" s="1">
        <v>102991</v>
      </c>
      <c r="B552" s="1">
        <v>113027</v>
      </c>
      <c r="C552" s="1" t="s">
        <v>3538</v>
      </c>
      <c r="D552" s="1" t="s">
        <v>3539</v>
      </c>
      <c r="E552" s="1" t="s">
        <v>3539</v>
      </c>
      <c r="F552" s="3" t="s">
        <v>7</v>
      </c>
      <c r="G552" s="3" t="s">
        <v>4018</v>
      </c>
      <c r="H552" s="3" t="s">
        <v>331</v>
      </c>
      <c r="I552" s="3" t="s">
        <v>4019</v>
      </c>
      <c r="J552" s="3" t="s">
        <v>7</v>
      </c>
      <c r="K552" s="4" t="s">
        <v>13</v>
      </c>
      <c r="L552" s="1" t="s">
        <v>4017</v>
      </c>
      <c r="M552" s="1" t="s">
        <v>3540</v>
      </c>
      <c r="N552" s="1" t="s">
        <v>25</v>
      </c>
      <c r="O552" s="3" t="s">
        <v>4590</v>
      </c>
      <c r="P552" s="2" t="s">
        <v>4591</v>
      </c>
      <c r="R552" s="1"/>
      <c r="S552" s="1"/>
      <c r="T552" s="1"/>
      <c r="U552" s="1"/>
      <c r="V552" s="1"/>
      <c r="Y552" s="1"/>
    </row>
    <row r="553" spans="1:25" x14ac:dyDescent="0.2">
      <c r="A553" s="1">
        <v>109721</v>
      </c>
      <c r="B553" s="1">
        <v>105431</v>
      </c>
      <c r="C553" s="1" t="s">
        <v>1614</v>
      </c>
      <c r="D553" s="1" t="s">
        <v>1615</v>
      </c>
      <c r="E553" s="1" t="s">
        <v>1615</v>
      </c>
      <c r="F553" s="3" t="s">
        <v>7</v>
      </c>
      <c r="G553" s="3" t="s">
        <v>4018</v>
      </c>
      <c r="H553" s="3" t="s">
        <v>331</v>
      </c>
      <c r="I553" s="3" t="s">
        <v>4019</v>
      </c>
      <c r="J553" s="3" t="s">
        <v>7</v>
      </c>
      <c r="L553" s="1" t="s">
        <v>4017</v>
      </c>
      <c r="M553" s="1" t="s">
        <v>1616</v>
      </c>
      <c r="N553" s="1" t="s">
        <v>1617</v>
      </c>
      <c r="O553" s="3" t="s">
        <v>4592</v>
      </c>
      <c r="P553" s="2" t="s">
        <v>4591</v>
      </c>
      <c r="R553" s="1"/>
      <c r="S553" s="1"/>
      <c r="T553" s="1"/>
      <c r="U553" s="1"/>
      <c r="V553" s="1"/>
      <c r="Y553" s="1"/>
    </row>
    <row r="554" spans="1:25" x14ac:dyDescent="0.2">
      <c r="A554" s="1">
        <v>102778</v>
      </c>
      <c r="B554" s="1">
        <v>112418</v>
      </c>
      <c r="C554" s="1" t="s">
        <v>3423</v>
      </c>
      <c r="D554" s="1" t="s">
        <v>3424</v>
      </c>
      <c r="E554" s="1" t="s">
        <v>3425</v>
      </c>
      <c r="F554" s="3" t="s">
        <v>7</v>
      </c>
      <c r="G554" s="3" t="s">
        <v>4018</v>
      </c>
      <c r="H554" s="3" t="s">
        <v>331</v>
      </c>
      <c r="I554" s="3" t="s">
        <v>4019</v>
      </c>
      <c r="J554" s="3" t="s">
        <v>7</v>
      </c>
      <c r="K554" s="4" t="s">
        <v>15</v>
      </c>
      <c r="L554" s="1" t="s">
        <v>5236</v>
      </c>
      <c r="M554" s="1" t="s">
        <v>3426</v>
      </c>
      <c r="N554" s="1" t="s">
        <v>4017</v>
      </c>
      <c r="R554" s="1"/>
      <c r="S554" s="1"/>
      <c r="T554" s="1"/>
      <c r="U554" s="1"/>
      <c r="V554" s="1"/>
      <c r="Y554" s="1"/>
    </row>
    <row r="555" spans="1:25" x14ac:dyDescent="0.2">
      <c r="A555" s="1">
        <v>106202</v>
      </c>
      <c r="B555" s="1">
        <v>102773</v>
      </c>
      <c r="C555" s="1" t="s">
        <v>1072</v>
      </c>
      <c r="D555" s="1" t="s">
        <v>1073</v>
      </c>
      <c r="E555" s="1" t="s">
        <v>1073</v>
      </c>
      <c r="F555" s="3" t="s">
        <v>7</v>
      </c>
      <c r="G555" s="3" t="s">
        <v>4018</v>
      </c>
      <c r="H555" s="3" t="s">
        <v>331</v>
      </c>
      <c r="I555" s="3" t="s">
        <v>4019</v>
      </c>
      <c r="J555" s="3" t="s">
        <v>7</v>
      </c>
      <c r="L555" s="1" t="s">
        <v>4017</v>
      </c>
      <c r="M555" s="1" t="s">
        <v>1074</v>
      </c>
      <c r="N555" s="1" t="s">
        <v>1075</v>
      </c>
      <c r="O555" s="3" t="s">
        <v>4593</v>
      </c>
      <c r="P555" s="2" t="s">
        <v>4593</v>
      </c>
      <c r="R555" s="1"/>
      <c r="S555" s="1"/>
      <c r="T555" s="1"/>
      <c r="U555" s="1"/>
      <c r="V555" s="1"/>
      <c r="Y555" s="1"/>
    </row>
    <row r="556" spans="1:25" x14ac:dyDescent="0.2">
      <c r="A556" s="1">
        <v>100815</v>
      </c>
      <c r="B556" s="1">
        <v>108794</v>
      </c>
      <c r="C556" s="1" t="s">
        <v>2617</v>
      </c>
      <c r="D556" s="1" t="s">
        <v>2618</v>
      </c>
      <c r="E556" s="1" t="s">
        <v>2619</v>
      </c>
      <c r="F556" s="3" t="s">
        <v>7</v>
      </c>
      <c r="G556" s="3" t="s">
        <v>4018</v>
      </c>
      <c r="H556" s="3" t="s">
        <v>331</v>
      </c>
      <c r="I556" s="3" t="s">
        <v>4019</v>
      </c>
      <c r="J556" s="3" t="s">
        <v>7</v>
      </c>
      <c r="K556" s="4" t="s">
        <v>15</v>
      </c>
      <c r="L556" s="1" t="s">
        <v>5237</v>
      </c>
      <c r="M556" s="1" t="s">
        <v>2620</v>
      </c>
      <c r="N556" s="1" t="s">
        <v>2621</v>
      </c>
      <c r="O556" s="3" t="s">
        <v>4594</v>
      </c>
      <c r="P556" s="2" t="s">
        <v>4595</v>
      </c>
      <c r="R556" s="1"/>
      <c r="S556" s="1"/>
      <c r="T556" s="1"/>
      <c r="U556" s="1"/>
      <c r="V556" s="1"/>
      <c r="Y556" s="1"/>
    </row>
    <row r="557" spans="1:25" x14ac:dyDescent="0.2">
      <c r="A557" s="1">
        <v>109822</v>
      </c>
      <c r="B557" s="1">
        <v>109354</v>
      </c>
      <c r="C557" s="1" t="s">
        <v>2749</v>
      </c>
      <c r="D557" s="1" t="s">
        <v>2750</v>
      </c>
      <c r="E557" s="1" t="s">
        <v>2750</v>
      </c>
      <c r="F557" s="3" t="s">
        <v>7</v>
      </c>
      <c r="G557" s="3" t="s">
        <v>4018</v>
      </c>
      <c r="H557" s="3" t="s">
        <v>331</v>
      </c>
      <c r="I557" s="3" t="s">
        <v>4019</v>
      </c>
      <c r="J557" s="3" t="s">
        <v>7</v>
      </c>
      <c r="L557" s="1" t="s">
        <v>4017</v>
      </c>
      <c r="M557" s="1" t="s">
        <v>2751</v>
      </c>
      <c r="N557" s="1" t="s">
        <v>4017</v>
      </c>
      <c r="O557" s="3" t="s">
        <v>4596</v>
      </c>
      <c r="P557" s="2" t="s">
        <v>4597</v>
      </c>
      <c r="R557" s="1"/>
      <c r="S557" s="1"/>
      <c r="T557" s="1"/>
      <c r="U557" s="1"/>
      <c r="V557" s="1"/>
      <c r="Y557" s="1"/>
    </row>
    <row r="558" spans="1:25" x14ac:dyDescent="0.2">
      <c r="A558" s="1">
        <v>102110</v>
      </c>
      <c r="B558" s="1">
        <v>110769</v>
      </c>
      <c r="C558" s="1" t="s">
        <v>3049</v>
      </c>
      <c r="D558" s="1" t="s">
        <v>3050</v>
      </c>
      <c r="E558" s="1" t="s">
        <v>3050</v>
      </c>
      <c r="F558" s="3" t="s">
        <v>7</v>
      </c>
      <c r="G558" s="3" t="s">
        <v>4018</v>
      </c>
      <c r="H558" s="3" t="s">
        <v>331</v>
      </c>
      <c r="I558" s="3" t="s">
        <v>4019</v>
      </c>
      <c r="J558" s="3" t="s">
        <v>7</v>
      </c>
      <c r="L558" s="1" t="s">
        <v>4017</v>
      </c>
      <c r="M558" s="1" t="s">
        <v>3051</v>
      </c>
      <c r="N558" s="1" t="s">
        <v>3052</v>
      </c>
      <c r="R558" s="1"/>
      <c r="S558" s="1"/>
      <c r="T558" s="1"/>
      <c r="U558" s="1"/>
      <c r="V558" s="1"/>
      <c r="Y558" s="1"/>
    </row>
    <row r="559" spans="1:25" x14ac:dyDescent="0.2">
      <c r="A559" s="1">
        <v>103546</v>
      </c>
      <c r="B559" s="1">
        <v>100912</v>
      </c>
      <c r="C559" s="1" t="s">
        <v>602</v>
      </c>
      <c r="D559" s="1" t="s">
        <v>603</v>
      </c>
      <c r="E559" s="1" t="s">
        <v>603</v>
      </c>
      <c r="F559" s="3" t="s">
        <v>7</v>
      </c>
      <c r="G559" s="3" t="s">
        <v>4018</v>
      </c>
      <c r="H559" s="3" t="s">
        <v>331</v>
      </c>
      <c r="I559" s="3" t="s">
        <v>4019</v>
      </c>
      <c r="J559" s="3" t="s">
        <v>7</v>
      </c>
      <c r="L559" s="1" t="s">
        <v>4017</v>
      </c>
      <c r="M559" s="1" t="s">
        <v>604</v>
      </c>
      <c r="N559" s="1" t="s">
        <v>605</v>
      </c>
      <c r="O559" s="3" t="s">
        <v>4598</v>
      </c>
      <c r="P559" s="2" t="s">
        <v>4598</v>
      </c>
      <c r="R559" s="1"/>
      <c r="S559" s="1"/>
      <c r="T559" s="1"/>
      <c r="U559" s="1"/>
      <c r="V559" s="1"/>
      <c r="Y559" s="1"/>
    </row>
    <row r="560" spans="1:25" x14ac:dyDescent="0.2">
      <c r="A560" s="1">
        <v>106620</v>
      </c>
      <c r="B560" s="1">
        <v>106818</v>
      </c>
      <c r="C560" s="1" t="s">
        <v>1982</v>
      </c>
      <c r="D560" s="1" t="s">
        <v>1983</v>
      </c>
      <c r="E560" s="1" t="s">
        <v>1983</v>
      </c>
      <c r="F560" s="3" t="s">
        <v>7</v>
      </c>
      <c r="G560" s="3" t="s">
        <v>4018</v>
      </c>
      <c r="H560" s="3" t="s">
        <v>331</v>
      </c>
      <c r="I560" s="3" t="s">
        <v>4019</v>
      </c>
      <c r="J560" s="3" t="s">
        <v>7</v>
      </c>
      <c r="K560" s="4" t="s">
        <v>15</v>
      </c>
      <c r="L560" s="1" t="s">
        <v>4017</v>
      </c>
      <c r="M560" s="1" t="s">
        <v>1984</v>
      </c>
      <c r="N560" s="1" t="s">
        <v>1985</v>
      </c>
      <c r="O560" s="3" t="s">
        <v>4599</v>
      </c>
      <c r="P560" s="2" t="s">
        <v>4599</v>
      </c>
      <c r="R560" s="1"/>
      <c r="S560" s="1"/>
      <c r="T560" s="1"/>
      <c r="U560" s="1"/>
      <c r="V560" s="1"/>
      <c r="Y560" s="1"/>
    </row>
    <row r="561" spans="1:25" x14ac:dyDescent="0.2">
      <c r="A561" s="1">
        <v>106620</v>
      </c>
      <c r="B561" s="1">
        <v>106818</v>
      </c>
      <c r="C561" s="1" t="s">
        <v>1982</v>
      </c>
      <c r="D561" s="1" t="s">
        <v>1983</v>
      </c>
      <c r="E561" s="1" t="s">
        <v>1983</v>
      </c>
      <c r="F561" s="3" t="s">
        <v>7</v>
      </c>
      <c r="G561" s="3" t="s">
        <v>4018</v>
      </c>
      <c r="H561" s="3" t="s">
        <v>331</v>
      </c>
      <c r="I561" s="3" t="s">
        <v>4019</v>
      </c>
      <c r="J561" s="3" t="s">
        <v>7</v>
      </c>
      <c r="K561" s="4" t="s">
        <v>13</v>
      </c>
      <c r="L561" s="1" t="s">
        <v>4017</v>
      </c>
      <c r="M561" s="1" t="s">
        <v>1984</v>
      </c>
      <c r="N561" s="1" t="s">
        <v>1985</v>
      </c>
      <c r="O561" s="3" t="s">
        <v>4599</v>
      </c>
      <c r="P561" s="2" t="s">
        <v>4599</v>
      </c>
      <c r="R561" s="1"/>
      <c r="S561" s="1"/>
      <c r="T561" s="1"/>
      <c r="U561" s="1"/>
      <c r="V561" s="1"/>
      <c r="Y561" s="1"/>
    </row>
    <row r="562" spans="1:25" x14ac:dyDescent="0.2">
      <c r="A562" s="1">
        <v>102744</v>
      </c>
      <c r="B562" s="1">
        <v>112328</v>
      </c>
      <c r="C562" s="1" t="s">
        <v>3392</v>
      </c>
      <c r="D562" s="1" t="s">
        <v>3393</v>
      </c>
      <c r="E562" s="1" t="s">
        <v>3393</v>
      </c>
      <c r="F562" s="3" t="s">
        <v>7</v>
      </c>
      <c r="G562" s="3" t="s">
        <v>4018</v>
      </c>
      <c r="H562" s="3" t="s">
        <v>331</v>
      </c>
      <c r="I562" s="3" t="s">
        <v>4019</v>
      </c>
      <c r="J562" s="3" t="s">
        <v>7</v>
      </c>
      <c r="K562" s="4" t="s">
        <v>13</v>
      </c>
      <c r="L562" s="1" t="s">
        <v>4017</v>
      </c>
      <c r="M562" s="1" t="s">
        <v>3394</v>
      </c>
      <c r="N562" s="1" t="s">
        <v>4017</v>
      </c>
      <c r="R562" s="1"/>
      <c r="S562" s="1"/>
      <c r="T562" s="1"/>
      <c r="U562" s="1"/>
      <c r="V562" s="1"/>
      <c r="Y562" s="1"/>
    </row>
    <row r="563" spans="1:25" x14ac:dyDescent="0.2">
      <c r="A563" s="1">
        <v>109826</v>
      </c>
      <c r="B563" s="1">
        <v>109593</v>
      </c>
      <c r="C563" s="1" t="s">
        <v>2785</v>
      </c>
      <c r="D563" s="1" t="s">
        <v>2786</v>
      </c>
      <c r="E563" s="1" t="s">
        <v>2787</v>
      </c>
      <c r="F563" s="3" t="s">
        <v>7</v>
      </c>
      <c r="G563" s="3" t="s">
        <v>4018</v>
      </c>
      <c r="H563" s="3" t="s">
        <v>331</v>
      </c>
      <c r="I563" s="3" t="s">
        <v>4019</v>
      </c>
      <c r="J563" s="3" t="s">
        <v>7</v>
      </c>
      <c r="K563" s="4" t="s">
        <v>13</v>
      </c>
      <c r="L563" s="1" t="s">
        <v>5238</v>
      </c>
      <c r="M563" s="1" t="s">
        <v>2788</v>
      </c>
      <c r="N563" s="1" t="s">
        <v>4017</v>
      </c>
      <c r="R563" s="1"/>
      <c r="S563" s="1"/>
      <c r="T563" s="1"/>
      <c r="U563" s="1"/>
      <c r="V563" s="1"/>
      <c r="Y563" s="1"/>
    </row>
    <row r="564" spans="1:25" x14ac:dyDescent="0.2">
      <c r="A564" s="1">
        <v>105556</v>
      </c>
      <c r="B564" s="1">
        <v>104743</v>
      </c>
      <c r="C564" s="1" t="s">
        <v>1489</v>
      </c>
      <c r="D564" s="1" t="s">
        <v>1490</v>
      </c>
      <c r="E564" s="1" t="s">
        <v>1491</v>
      </c>
      <c r="F564" s="3" t="s">
        <v>7</v>
      </c>
      <c r="G564" s="3" t="s">
        <v>4018</v>
      </c>
      <c r="H564" s="3" t="s">
        <v>331</v>
      </c>
      <c r="I564" s="3" t="s">
        <v>4019</v>
      </c>
      <c r="J564" s="3" t="s">
        <v>7</v>
      </c>
      <c r="K564" s="4" t="s">
        <v>13</v>
      </c>
      <c r="L564" s="1" t="s">
        <v>5239</v>
      </c>
      <c r="M564" s="1" t="s">
        <v>1492</v>
      </c>
      <c r="N564" s="1" t="s">
        <v>89</v>
      </c>
      <c r="O564" s="3" t="s">
        <v>4600</v>
      </c>
      <c r="P564" s="2" t="s">
        <v>4601</v>
      </c>
      <c r="R564" s="1"/>
      <c r="S564" s="1"/>
      <c r="T564" s="1"/>
      <c r="U564" s="1"/>
      <c r="V564" s="1"/>
      <c r="Y564" s="1"/>
    </row>
    <row r="565" spans="1:25" x14ac:dyDescent="0.2">
      <c r="A565" s="1">
        <v>107945</v>
      </c>
      <c r="B565" s="1">
        <v>112459</v>
      </c>
      <c r="C565" s="1" t="s">
        <v>3436</v>
      </c>
      <c r="D565" s="1" t="s">
        <v>3437</v>
      </c>
      <c r="E565" s="1" t="s">
        <v>3437</v>
      </c>
      <c r="F565" s="3" t="s">
        <v>7</v>
      </c>
      <c r="G565" s="3" t="s">
        <v>4018</v>
      </c>
      <c r="H565" s="3" t="s">
        <v>331</v>
      </c>
      <c r="I565" s="3" t="s">
        <v>4019</v>
      </c>
      <c r="J565" s="3" t="s">
        <v>7</v>
      </c>
      <c r="L565" s="1" t="s">
        <v>4017</v>
      </c>
      <c r="M565" s="1" t="s">
        <v>3438</v>
      </c>
      <c r="N565" s="1" t="s">
        <v>4017</v>
      </c>
      <c r="O565" s="3" t="s">
        <v>4602</v>
      </c>
      <c r="P565" s="2" t="s">
        <v>4603</v>
      </c>
      <c r="R565" s="1"/>
      <c r="S565" s="1"/>
      <c r="T565" s="1"/>
      <c r="U565" s="1"/>
      <c r="V565" s="1"/>
      <c r="Y565" s="1"/>
    </row>
    <row r="566" spans="1:25" x14ac:dyDescent="0.2">
      <c r="A566" s="1">
        <v>107918</v>
      </c>
      <c r="B566" s="1">
        <v>106236</v>
      </c>
      <c r="C566" s="1" t="s">
        <v>1827</v>
      </c>
      <c r="D566" s="1" t="s">
        <v>1828</v>
      </c>
      <c r="E566" s="1" t="s">
        <v>1829</v>
      </c>
      <c r="F566" s="3" t="s">
        <v>7</v>
      </c>
      <c r="G566" s="3" t="s">
        <v>4018</v>
      </c>
      <c r="H566" s="3" t="s">
        <v>331</v>
      </c>
      <c r="I566" s="3" t="s">
        <v>4019</v>
      </c>
      <c r="J566" s="3" t="s">
        <v>7</v>
      </c>
      <c r="K566" s="4" t="s">
        <v>15</v>
      </c>
      <c r="L566" s="1" t="s">
        <v>5240</v>
      </c>
      <c r="M566" s="1" t="s">
        <v>1830</v>
      </c>
      <c r="N566" s="1" t="s">
        <v>4017</v>
      </c>
      <c r="R566" s="1"/>
      <c r="S566" s="1"/>
      <c r="T566" s="1"/>
      <c r="U566" s="1"/>
      <c r="V566" s="1"/>
      <c r="Y566" s="1"/>
    </row>
    <row r="567" spans="1:25" x14ac:dyDescent="0.2">
      <c r="A567" s="1">
        <v>104135</v>
      </c>
      <c r="B567" s="1">
        <v>105100</v>
      </c>
      <c r="C567" s="1" t="s">
        <v>1541</v>
      </c>
      <c r="D567" s="1" t="s">
        <v>1542</v>
      </c>
      <c r="E567" s="1" t="s">
        <v>1543</v>
      </c>
      <c r="F567" s="3" t="s">
        <v>7</v>
      </c>
      <c r="G567" s="3" t="s">
        <v>4018</v>
      </c>
      <c r="H567" s="3" t="s">
        <v>331</v>
      </c>
      <c r="I567" s="3" t="s">
        <v>4019</v>
      </c>
      <c r="J567" s="3" t="s">
        <v>7</v>
      </c>
      <c r="K567" s="4" t="s">
        <v>13</v>
      </c>
      <c r="L567" s="1" t="s">
        <v>5241</v>
      </c>
      <c r="M567" s="1" t="s">
        <v>1544</v>
      </c>
      <c r="N567" s="1" t="s">
        <v>1545</v>
      </c>
      <c r="O567" s="3" t="s">
        <v>4604</v>
      </c>
      <c r="P567" s="2" t="s">
        <v>4605</v>
      </c>
      <c r="R567" s="1"/>
      <c r="S567" s="1"/>
      <c r="T567" s="1"/>
      <c r="U567" s="1"/>
      <c r="V567" s="1"/>
      <c r="Y567" s="1"/>
    </row>
    <row r="568" spans="1:25" x14ac:dyDescent="0.2">
      <c r="A568" s="1">
        <v>105803</v>
      </c>
      <c r="B568" s="1">
        <v>111262</v>
      </c>
      <c r="C568" s="1" t="s">
        <v>3124</v>
      </c>
      <c r="D568" s="1" t="s">
        <v>3125</v>
      </c>
      <c r="E568" s="1" t="s">
        <v>3125</v>
      </c>
      <c r="F568" s="3" t="s">
        <v>7</v>
      </c>
      <c r="G568" s="3" t="s">
        <v>4018</v>
      </c>
      <c r="H568" s="3" t="s">
        <v>331</v>
      </c>
      <c r="I568" s="3" t="s">
        <v>4019</v>
      </c>
      <c r="J568" s="3" t="s">
        <v>7</v>
      </c>
      <c r="K568" s="4" t="s">
        <v>15</v>
      </c>
      <c r="L568" s="1" t="s">
        <v>4017</v>
      </c>
      <c r="M568" s="1" t="s">
        <v>3126</v>
      </c>
      <c r="N568" s="1" t="s">
        <v>4017</v>
      </c>
      <c r="R568" s="1"/>
      <c r="S568" s="1"/>
      <c r="T568" s="1"/>
      <c r="U568" s="1"/>
      <c r="V568" s="1"/>
      <c r="Y568" s="1"/>
    </row>
    <row r="569" spans="1:25" x14ac:dyDescent="0.2">
      <c r="A569" s="1">
        <v>102236</v>
      </c>
      <c r="B569" s="1">
        <v>111214</v>
      </c>
      <c r="C569" s="1" t="s">
        <v>333</v>
      </c>
      <c r="D569" s="1" t="s">
        <v>334</v>
      </c>
      <c r="E569" s="1" t="s">
        <v>334</v>
      </c>
      <c r="F569" s="3" t="s">
        <v>7</v>
      </c>
      <c r="G569" s="3" t="s">
        <v>4018</v>
      </c>
      <c r="H569" s="3" t="s">
        <v>331</v>
      </c>
      <c r="I569" s="3" t="s">
        <v>4019</v>
      </c>
      <c r="J569" s="3" t="s">
        <v>7</v>
      </c>
      <c r="K569" s="4" t="s">
        <v>15</v>
      </c>
      <c r="L569" s="1" t="s">
        <v>4017</v>
      </c>
      <c r="M569" s="1" t="s">
        <v>335</v>
      </c>
      <c r="N569" s="1" t="s">
        <v>4017</v>
      </c>
      <c r="R569" s="1"/>
      <c r="S569" s="1"/>
      <c r="T569" s="1"/>
      <c r="U569" s="1"/>
      <c r="V569" s="1"/>
      <c r="Y569" s="1"/>
    </row>
    <row r="570" spans="1:25" x14ac:dyDescent="0.2">
      <c r="A570" s="1">
        <v>104097</v>
      </c>
      <c r="B570" s="1">
        <v>103978</v>
      </c>
      <c r="C570" s="1" t="s">
        <v>1300</v>
      </c>
      <c r="D570" s="1" t="s">
        <v>1301</v>
      </c>
      <c r="E570" s="1" t="s">
        <v>1302</v>
      </c>
      <c r="F570" s="3" t="s">
        <v>7</v>
      </c>
      <c r="G570" s="3" t="s">
        <v>4018</v>
      </c>
      <c r="H570" s="3" t="s">
        <v>331</v>
      </c>
      <c r="I570" s="3" t="s">
        <v>4019</v>
      </c>
      <c r="J570" s="3" t="s">
        <v>7</v>
      </c>
      <c r="K570" s="4" t="s">
        <v>15</v>
      </c>
      <c r="L570" s="1" t="s">
        <v>4017</v>
      </c>
      <c r="M570" s="1" t="s">
        <v>1303</v>
      </c>
      <c r="N570" s="1" t="s">
        <v>1304</v>
      </c>
      <c r="O570" s="3" t="s">
        <v>4608</v>
      </c>
      <c r="P570" s="2" t="s">
        <v>4609</v>
      </c>
      <c r="R570" s="1"/>
      <c r="S570" s="1"/>
      <c r="T570" s="1"/>
      <c r="U570" s="1"/>
      <c r="V570" s="1"/>
      <c r="Y570" s="1"/>
    </row>
    <row r="571" spans="1:25" x14ac:dyDescent="0.2">
      <c r="A571" s="1">
        <v>106810</v>
      </c>
      <c r="B571" s="1">
        <v>108250</v>
      </c>
      <c r="C571" s="1" t="s">
        <v>2422</v>
      </c>
      <c r="D571" s="1" t="s">
        <v>2423</v>
      </c>
      <c r="E571" s="1" t="s">
        <v>2423</v>
      </c>
      <c r="F571" s="3" t="s">
        <v>7</v>
      </c>
      <c r="G571" s="3" t="s">
        <v>4018</v>
      </c>
      <c r="H571" s="3" t="s">
        <v>331</v>
      </c>
      <c r="I571" s="3" t="s">
        <v>4019</v>
      </c>
      <c r="J571" s="3" t="s">
        <v>7</v>
      </c>
      <c r="K571" s="4" t="s">
        <v>13</v>
      </c>
      <c r="L571" s="1" t="s">
        <v>4017</v>
      </c>
      <c r="M571" s="1" t="s">
        <v>2424</v>
      </c>
      <c r="N571" s="1" t="s">
        <v>56</v>
      </c>
      <c r="O571" s="3" t="s">
        <v>4610</v>
      </c>
      <c r="P571" s="2" t="s">
        <v>4610</v>
      </c>
      <c r="R571" s="1"/>
      <c r="S571" s="1"/>
      <c r="T571" s="1"/>
      <c r="U571" s="1"/>
      <c r="V571" s="1"/>
      <c r="Y571" s="1"/>
    </row>
    <row r="572" spans="1:25" x14ac:dyDescent="0.2">
      <c r="A572" s="1">
        <v>100335</v>
      </c>
      <c r="B572" s="1">
        <v>105967</v>
      </c>
      <c r="C572" s="1" t="s">
        <v>1739</v>
      </c>
      <c r="D572" s="1" t="s">
        <v>1740</v>
      </c>
      <c r="E572" s="1" t="s">
        <v>1741</v>
      </c>
      <c r="F572" s="3" t="s">
        <v>7</v>
      </c>
      <c r="G572" s="3" t="s">
        <v>4018</v>
      </c>
      <c r="H572" s="3" t="s">
        <v>331</v>
      </c>
      <c r="I572" s="3" t="s">
        <v>4019</v>
      </c>
      <c r="J572" s="3" t="s">
        <v>7</v>
      </c>
      <c r="K572" s="4" t="s">
        <v>15</v>
      </c>
      <c r="L572" s="1" t="s">
        <v>5242</v>
      </c>
      <c r="M572" s="1" t="s">
        <v>1742</v>
      </c>
      <c r="N572" s="1" t="s">
        <v>4017</v>
      </c>
      <c r="R572" s="1"/>
      <c r="S572" s="1"/>
      <c r="T572" s="1"/>
      <c r="U572" s="1"/>
      <c r="V572" s="1"/>
      <c r="Y572" s="1"/>
    </row>
    <row r="573" spans="1:25" x14ac:dyDescent="0.2">
      <c r="A573" s="1">
        <v>100295</v>
      </c>
      <c r="B573" s="1">
        <v>107601</v>
      </c>
      <c r="C573" s="1" t="s">
        <v>2256</v>
      </c>
      <c r="D573" s="1" t="s">
        <v>2257</v>
      </c>
      <c r="E573" s="1" t="s">
        <v>2258</v>
      </c>
      <c r="F573" s="3" t="s">
        <v>7</v>
      </c>
      <c r="G573" s="3" t="s">
        <v>4018</v>
      </c>
      <c r="H573" s="3" t="s">
        <v>331</v>
      </c>
      <c r="I573" s="3" t="s">
        <v>4019</v>
      </c>
      <c r="J573" s="3" t="s">
        <v>7</v>
      </c>
      <c r="K573" s="4" t="s">
        <v>15</v>
      </c>
      <c r="L573" s="1" t="s">
        <v>5243</v>
      </c>
      <c r="M573" s="1" t="s">
        <v>2259</v>
      </c>
      <c r="N573" s="1" t="s">
        <v>2260</v>
      </c>
      <c r="O573" s="3" t="s">
        <v>4613</v>
      </c>
      <c r="P573" s="2" t="s">
        <v>4614</v>
      </c>
      <c r="R573" s="1"/>
      <c r="S573" s="1"/>
      <c r="T573" s="1"/>
      <c r="U573" s="1"/>
      <c r="V573" s="1"/>
      <c r="Y573" s="1"/>
    </row>
    <row r="574" spans="1:25" x14ac:dyDescent="0.2">
      <c r="A574" s="1">
        <v>100295</v>
      </c>
      <c r="B574" s="1">
        <v>107601</v>
      </c>
      <c r="C574" s="1" t="s">
        <v>2256</v>
      </c>
      <c r="D574" s="1" t="s">
        <v>2257</v>
      </c>
      <c r="E574" s="1" t="s">
        <v>2258</v>
      </c>
      <c r="F574" s="3" t="s">
        <v>7</v>
      </c>
      <c r="G574" s="3" t="s">
        <v>4018</v>
      </c>
      <c r="H574" s="3" t="s">
        <v>331</v>
      </c>
      <c r="I574" s="3" t="s">
        <v>4019</v>
      </c>
      <c r="J574" s="3" t="s">
        <v>7</v>
      </c>
      <c r="K574" s="4" t="s">
        <v>15</v>
      </c>
      <c r="L574" s="1" t="s">
        <v>5243</v>
      </c>
      <c r="M574" s="1" t="s">
        <v>2259</v>
      </c>
      <c r="N574" s="1" t="s">
        <v>2260</v>
      </c>
      <c r="O574" s="3" t="s">
        <v>4613</v>
      </c>
      <c r="P574" s="2" t="s">
        <v>4614</v>
      </c>
      <c r="R574" s="1"/>
      <c r="S574" s="1"/>
      <c r="T574" s="1"/>
      <c r="U574" s="1"/>
      <c r="V574" s="1"/>
      <c r="Y574" s="1"/>
    </row>
    <row r="575" spans="1:25" x14ac:dyDescent="0.2">
      <c r="A575" s="1">
        <v>109445</v>
      </c>
      <c r="B575" s="1">
        <v>108672</v>
      </c>
      <c r="C575" s="1" t="s">
        <v>2556</v>
      </c>
      <c r="D575" s="1" t="s">
        <v>2557</v>
      </c>
      <c r="E575" s="1" t="s">
        <v>2558</v>
      </c>
      <c r="F575" s="3" t="s">
        <v>7</v>
      </c>
      <c r="G575" s="3" t="s">
        <v>4018</v>
      </c>
      <c r="H575" s="3" t="s">
        <v>331</v>
      </c>
      <c r="I575" s="3" t="s">
        <v>4019</v>
      </c>
      <c r="J575" s="3" t="s">
        <v>7</v>
      </c>
      <c r="K575" s="4" t="s">
        <v>13</v>
      </c>
      <c r="L575" s="1" t="s">
        <v>5244</v>
      </c>
      <c r="M575" s="1" t="s">
        <v>2559</v>
      </c>
      <c r="N575" s="1" t="s">
        <v>2560</v>
      </c>
      <c r="O575" s="3" t="s">
        <v>4615</v>
      </c>
      <c r="P575" s="2" t="s">
        <v>4616</v>
      </c>
      <c r="R575" s="1"/>
      <c r="S575" s="1"/>
      <c r="T575" s="1"/>
      <c r="U575" s="1"/>
      <c r="V575" s="1"/>
      <c r="Y575" s="1"/>
    </row>
    <row r="576" spans="1:25" x14ac:dyDescent="0.2">
      <c r="A576" s="1">
        <v>103531</v>
      </c>
      <c r="B576" s="1">
        <v>112802</v>
      </c>
      <c r="C576" s="1" t="s">
        <v>3500</v>
      </c>
      <c r="D576" s="1" t="s">
        <v>3501</v>
      </c>
      <c r="E576" s="1" t="s">
        <v>3501</v>
      </c>
      <c r="F576" s="3" t="s">
        <v>7</v>
      </c>
      <c r="G576" s="3" t="s">
        <v>4018</v>
      </c>
      <c r="H576" s="3" t="s">
        <v>331</v>
      </c>
      <c r="I576" s="3" t="s">
        <v>4019</v>
      </c>
      <c r="J576" s="3" t="s">
        <v>7</v>
      </c>
      <c r="K576" s="4" t="s">
        <v>15</v>
      </c>
      <c r="L576" s="1" t="s">
        <v>4017</v>
      </c>
      <c r="M576" s="1" t="s">
        <v>3502</v>
      </c>
      <c r="N576" s="1" t="s">
        <v>63</v>
      </c>
      <c r="O576" s="3" t="s">
        <v>4617</v>
      </c>
      <c r="P576" s="2" t="s">
        <v>4617</v>
      </c>
      <c r="R576" s="1"/>
      <c r="S576" s="1"/>
      <c r="T576" s="1"/>
      <c r="U576" s="1"/>
      <c r="V576" s="1"/>
      <c r="Y576" s="1"/>
    </row>
    <row r="577" spans="1:25" x14ac:dyDescent="0.2">
      <c r="A577" s="1">
        <v>105727</v>
      </c>
      <c r="B577" s="1">
        <v>107640</v>
      </c>
      <c r="C577" s="1" t="s">
        <v>2266</v>
      </c>
      <c r="D577" s="1" t="s">
        <v>2267</v>
      </c>
      <c r="E577" s="1" t="s">
        <v>2267</v>
      </c>
      <c r="F577" s="3" t="s">
        <v>7</v>
      </c>
      <c r="G577" s="3" t="s">
        <v>4018</v>
      </c>
      <c r="H577" s="3" t="s">
        <v>331</v>
      </c>
      <c r="I577" s="3" t="s">
        <v>4019</v>
      </c>
      <c r="J577" s="3" t="s">
        <v>7</v>
      </c>
      <c r="L577" s="1" t="s">
        <v>4017</v>
      </c>
      <c r="M577" s="1" t="s">
        <v>2268</v>
      </c>
      <c r="N577" s="1" t="s">
        <v>2269</v>
      </c>
      <c r="O577" s="3" t="s">
        <v>4618</v>
      </c>
      <c r="P577" s="2" t="s">
        <v>4618</v>
      </c>
      <c r="R577" s="1"/>
      <c r="S577" s="1"/>
      <c r="T577" s="1"/>
      <c r="U577" s="1"/>
      <c r="V577" s="1"/>
      <c r="Y577" s="1"/>
    </row>
    <row r="578" spans="1:25" x14ac:dyDescent="0.2">
      <c r="A578" s="1">
        <v>105727</v>
      </c>
      <c r="B578" s="1">
        <v>107640</v>
      </c>
      <c r="C578" s="1" t="s">
        <v>2266</v>
      </c>
      <c r="D578" s="1" t="s">
        <v>2267</v>
      </c>
      <c r="E578" s="1" t="s">
        <v>2267</v>
      </c>
      <c r="F578" s="3" t="s">
        <v>7</v>
      </c>
      <c r="G578" s="3" t="s">
        <v>4018</v>
      </c>
      <c r="H578" s="3" t="s">
        <v>331</v>
      </c>
      <c r="I578" s="3" t="s">
        <v>4019</v>
      </c>
      <c r="J578" s="3" t="s">
        <v>7</v>
      </c>
      <c r="L578" s="1" t="s">
        <v>4017</v>
      </c>
      <c r="M578" s="1" t="s">
        <v>2268</v>
      </c>
      <c r="N578" s="1" t="s">
        <v>2269</v>
      </c>
      <c r="O578" s="3" t="s">
        <v>4618</v>
      </c>
      <c r="P578" s="2" t="s">
        <v>4618</v>
      </c>
      <c r="R578" s="1"/>
      <c r="S578" s="1"/>
      <c r="T578" s="1"/>
      <c r="U578" s="1"/>
      <c r="V578" s="1"/>
      <c r="Y578" s="1"/>
    </row>
    <row r="579" spans="1:25" x14ac:dyDescent="0.2">
      <c r="A579" s="1">
        <v>103372</v>
      </c>
      <c r="B579" s="1">
        <v>100305</v>
      </c>
      <c r="C579" s="1" t="s">
        <v>436</v>
      </c>
      <c r="D579" s="1" t="s">
        <v>437</v>
      </c>
      <c r="E579" s="1" t="s">
        <v>437</v>
      </c>
      <c r="F579" s="3" t="s">
        <v>7</v>
      </c>
      <c r="G579" s="3" t="s">
        <v>4018</v>
      </c>
      <c r="H579" s="3" t="s">
        <v>331</v>
      </c>
      <c r="I579" s="3" t="s">
        <v>4019</v>
      </c>
      <c r="J579" s="3" t="s">
        <v>7</v>
      </c>
      <c r="K579" s="4" t="s">
        <v>15</v>
      </c>
      <c r="L579" s="1" t="s">
        <v>4017</v>
      </c>
      <c r="M579" s="1" t="s">
        <v>438</v>
      </c>
      <c r="N579" s="1" t="s">
        <v>439</v>
      </c>
      <c r="O579" s="3" t="s">
        <v>4619</v>
      </c>
      <c r="P579" s="2" t="s">
        <v>4619</v>
      </c>
      <c r="R579" s="1"/>
      <c r="S579" s="1"/>
      <c r="T579" s="1"/>
      <c r="U579" s="1"/>
      <c r="V579" s="1"/>
      <c r="Y579" s="1"/>
    </row>
    <row r="580" spans="1:25" x14ac:dyDescent="0.2">
      <c r="A580" s="1">
        <v>105724</v>
      </c>
      <c r="B580" s="1">
        <v>107148</v>
      </c>
      <c r="C580" s="1" t="s">
        <v>2107</v>
      </c>
      <c r="D580" s="1" t="s">
        <v>2108</v>
      </c>
      <c r="E580" s="1" t="s">
        <v>2109</v>
      </c>
      <c r="F580" s="3" t="s">
        <v>7</v>
      </c>
      <c r="G580" s="3" t="s">
        <v>4018</v>
      </c>
      <c r="H580" s="3" t="s">
        <v>331</v>
      </c>
      <c r="I580" s="3" t="s">
        <v>4019</v>
      </c>
      <c r="J580" s="3" t="s">
        <v>7</v>
      </c>
      <c r="L580" s="1" t="s">
        <v>5246</v>
      </c>
      <c r="M580" s="1" t="s">
        <v>2110</v>
      </c>
      <c r="N580" s="1" t="s">
        <v>4017</v>
      </c>
      <c r="R580" s="1"/>
      <c r="S580" s="1"/>
      <c r="T580" s="1"/>
      <c r="U580" s="1"/>
      <c r="V580" s="1"/>
      <c r="Y580" s="1"/>
    </row>
    <row r="581" spans="1:25" x14ac:dyDescent="0.2">
      <c r="A581" s="1">
        <v>109001</v>
      </c>
      <c r="B581" s="1">
        <v>108665</v>
      </c>
      <c r="C581" s="1" t="s">
        <v>2551</v>
      </c>
      <c r="D581" s="1" t="s">
        <v>2552</v>
      </c>
      <c r="E581" s="1" t="s">
        <v>2553</v>
      </c>
      <c r="F581" s="3" t="s">
        <v>7</v>
      </c>
      <c r="G581" s="3" t="s">
        <v>4018</v>
      </c>
      <c r="H581" s="3" t="s">
        <v>331</v>
      </c>
      <c r="I581" s="3" t="s">
        <v>4019</v>
      </c>
      <c r="J581" s="3" t="s">
        <v>7</v>
      </c>
      <c r="K581" s="4" t="s">
        <v>15</v>
      </c>
      <c r="L581" s="1" t="s">
        <v>5247</v>
      </c>
      <c r="M581" s="1" t="s">
        <v>2554</v>
      </c>
      <c r="N581" s="1" t="s">
        <v>2555</v>
      </c>
      <c r="O581" s="3" t="s">
        <v>4620</v>
      </c>
      <c r="P581" s="2" t="s">
        <v>4621</v>
      </c>
      <c r="R581" s="1"/>
      <c r="S581" s="1"/>
      <c r="T581" s="1"/>
      <c r="U581" s="1"/>
      <c r="V581" s="1"/>
      <c r="Y581" s="1"/>
    </row>
    <row r="582" spans="1:25" x14ac:dyDescent="0.2">
      <c r="A582" s="1">
        <v>109002</v>
      </c>
      <c r="B582" s="1">
        <v>108843</v>
      </c>
      <c r="C582" s="1" t="s">
        <v>2641</v>
      </c>
      <c r="D582" s="1" t="s">
        <v>2642</v>
      </c>
      <c r="E582" s="1" t="s">
        <v>2643</v>
      </c>
      <c r="F582" s="3" t="s">
        <v>7</v>
      </c>
      <c r="G582" s="3" t="s">
        <v>4018</v>
      </c>
      <c r="H582" s="3" t="s">
        <v>331</v>
      </c>
      <c r="I582" s="3" t="s">
        <v>4019</v>
      </c>
      <c r="J582" s="3" t="s">
        <v>7</v>
      </c>
      <c r="K582" s="4" t="s">
        <v>15</v>
      </c>
      <c r="L582" s="1" t="s">
        <v>4017</v>
      </c>
      <c r="M582" s="1" t="s">
        <v>2644</v>
      </c>
      <c r="N582" s="1" t="s">
        <v>2645</v>
      </c>
      <c r="O582" s="3" t="s">
        <v>4622</v>
      </c>
      <c r="P582" s="2" t="s">
        <v>4622</v>
      </c>
      <c r="R582" s="1"/>
      <c r="S582" s="1"/>
      <c r="T582" s="1"/>
      <c r="U582" s="1"/>
      <c r="V582" s="1"/>
      <c r="Y582" s="1"/>
    </row>
    <row r="583" spans="1:25" x14ac:dyDescent="0.2">
      <c r="A583" s="1">
        <v>105684</v>
      </c>
      <c r="B583" s="1">
        <v>110340</v>
      </c>
      <c r="C583" s="1" t="s">
        <v>2949</v>
      </c>
      <c r="D583" s="1" t="s">
        <v>2950</v>
      </c>
      <c r="E583" s="1" t="s">
        <v>2950</v>
      </c>
      <c r="F583" s="3" t="s">
        <v>7</v>
      </c>
      <c r="G583" s="3" t="s">
        <v>4018</v>
      </c>
      <c r="H583" s="3" t="s">
        <v>331</v>
      </c>
      <c r="I583" s="3" t="s">
        <v>4019</v>
      </c>
      <c r="J583" s="3" t="s">
        <v>7</v>
      </c>
      <c r="K583" s="4" t="s">
        <v>15</v>
      </c>
      <c r="L583" s="1" t="s">
        <v>4017</v>
      </c>
      <c r="M583" s="1" t="s">
        <v>2951</v>
      </c>
      <c r="N583" s="1" t="s">
        <v>4017</v>
      </c>
      <c r="R583" s="1"/>
      <c r="S583" s="1"/>
      <c r="T583" s="1"/>
      <c r="U583" s="1"/>
      <c r="V583" s="1"/>
      <c r="Y583" s="1"/>
    </row>
    <row r="584" spans="1:25" x14ac:dyDescent="0.2">
      <c r="A584" s="1">
        <v>103744</v>
      </c>
      <c r="B584" s="1">
        <v>102380</v>
      </c>
      <c r="C584" s="1" t="s">
        <v>971</v>
      </c>
      <c r="D584" s="1" t="s">
        <v>972</v>
      </c>
      <c r="E584" s="1" t="s">
        <v>972</v>
      </c>
      <c r="F584" s="3" t="s">
        <v>7</v>
      </c>
      <c r="G584" s="3" t="s">
        <v>4018</v>
      </c>
      <c r="H584" s="3" t="s">
        <v>331</v>
      </c>
      <c r="I584" s="3" t="s">
        <v>4019</v>
      </c>
      <c r="J584" s="3" t="s">
        <v>7</v>
      </c>
      <c r="K584" s="4" t="s">
        <v>13</v>
      </c>
      <c r="L584" s="1" t="s">
        <v>4017</v>
      </c>
      <c r="M584" s="1" t="s">
        <v>973</v>
      </c>
      <c r="N584" s="1" t="s">
        <v>974</v>
      </c>
      <c r="O584" s="3" t="s">
        <v>4623</v>
      </c>
      <c r="P584" s="2" t="s">
        <v>4624</v>
      </c>
      <c r="R584" s="1"/>
      <c r="S584" s="1"/>
      <c r="T584" s="1"/>
      <c r="U584" s="1"/>
      <c r="V584" s="1"/>
      <c r="Y584" s="1"/>
    </row>
    <row r="585" spans="1:25" x14ac:dyDescent="0.2">
      <c r="A585" s="1">
        <v>104464</v>
      </c>
      <c r="B585" s="1">
        <v>109005</v>
      </c>
      <c r="C585" s="1" t="s">
        <v>2679</v>
      </c>
      <c r="D585" s="1" t="s">
        <v>2680</v>
      </c>
      <c r="E585" s="1" t="s">
        <v>2680</v>
      </c>
      <c r="F585" s="3" t="s">
        <v>7</v>
      </c>
      <c r="G585" s="3" t="s">
        <v>4018</v>
      </c>
      <c r="H585" s="3" t="s">
        <v>331</v>
      </c>
      <c r="I585" s="3" t="s">
        <v>4019</v>
      </c>
      <c r="J585" s="3" t="s">
        <v>7</v>
      </c>
      <c r="L585" s="1" t="s">
        <v>4017</v>
      </c>
      <c r="M585" s="1" t="s">
        <v>2681</v>
      </c>
      <c r="N585" s="1" t="s">
        <v>2682</v>
      </c>
      <c r="O585" s="3" t="s">
        <v>4625</v>
      </c>
      <c r="P585" s="2" t="s">
        <v>4625</v>
      </c>
      <c r="R585" s="1"/>
      <c r="S585" s="1"/>
      <c r="T585" s="1"/>
      <c r="U585" s="1"/>
      <c r="V585" s="1"/>
      <c r="Y585" s="1"/>
    </row>
    <row r="586" spans="1:25" x14ac:dyDescent="0.2">
      <c r="A586" s="1">
        <v>108163</v>
      </c>
      <c r="B586" s="1">
        <v>103419</v>
      </c>
      <c r="C586" s="1" t="s">
        <v>1185</v>
      </c>
      <c r="D586" s="1" t="s">
        <v>1186</v>
      </c>
      <c r="E586" s="1" t="s">
        <v>1186</v>
      </c>
      <c r="F586" s="3" t="s">
        <v>7</v>
      </c>
      <c r="G586" s="3" t="s">
        <v>4018</v>
      </c>
      <c r="H586" s="3" t="s">
        <v>331</v>
      </c>
      <c r="I586" s="3" t="s">
        <v>4019</v>
      </c>
      <c r="J586" s="3" t="s">
        <v>7</v>
      </c>
      <c r="K586" s="4" t="s">
        <v>15</v>
      </c>
      <c r="L586" s="1" t="s">
        <v>4017</v>
      </c>
      <c r="M586" s="1" t="s">
        <v>1187</v>
      </c>
      <c r="N586" s="1" t="s">
        <v>1188</v>
      </c>
      <c r="O586" s="3" t="s">
        <v>4626</v>
      </c>
      <c r="P586" s="2" t="s">
        <v>4627</v>
      </c>
      <c r="R586" s="1"/>
      <c r="S586" s="1"/>
      <c r="T586" s="1"/>
      <c r="U586" s="1"/>
      <c r="V586" s="1"/>
      <c r="Y586" s="1"/>
    </row>
    <row r="587" spans="1:25" x14ac:dyDescent="0.2">
      <c r="A587" s="1">
        <v>108566</v>
      </c>
      <c r="B587" s="1">
        <v>101201</v>
      </c>
      <c r="C587" s="1" t="s">
        <v>670</v>
      </c>
      <c r="D587" s="1" t="s">
        <v>671</v>
      </c>
      <c r="E587" s="1" t="s">
        <v>671</v>
      </c>
      <c r="F587" s="3" t="s">
        <v>7</v>
      </c>
      <c r="G587" s="3" t="s">
        <v>4018</v>
      </c>
      <c r="H587" s="3" t="s">
        <v>331</v>
      </c>
      <c r="I587" s="3" t="s">
        <v>4019</v>
      </c>
      <c r="J587" s="3" t="s">
        <v>7</v>
      </c>
      <c r="K587" s="4" t="s">
        <v>13</v>
      </c>
      <c r="L587" s="1" t="s">
        <v>4017</v>
      </c>
      <c r="M587" s="1" t="s">
        <v>672</v>
      </c>
      <c r="N587" s="1" t="s">
        <v>4017</v>
      </c>
      <c r="O587" s="3" t="s">
        <v>4628</v>
      </c>
      <c r="P587" s="2" t="s">
        <v>4628</v>
      </c>
      <c r="R587" s="1"/>
      <c r="S587" s="1"/>
      <c r="T587" s="1"/>
      <c r="U587" s="1"/>
      <c r="V587" s="1"/>
      <c r="Y587" s="1"/>
    </row>
    <row r="588" spans="1:25" x14ac:dyDescent="0.2">
      <c r="A588" s="1">
        <v>104484</v>
      </c>
      <c r="B588" s="1">
        <v>109247</v>
      </c>
      <c r="C588" s="1" t="s">
        <v>2727</v>
      </c>
      <c r="D588" s="1" t="s">
        <v>2728</v>
      </c>
      <c r="E588" s="1" t="s">
        <v>2728</v>
      </c>
      <c r="F588" s="3" t="s">
        <v>7</v>
      </c>
      <c r="G588" s="3" t="s">
        <v>4018</v>
      </c>
      <c r="H588" s="3" t="s">
        <v>331</v>
      </c>
      <c r="I588" s="3" t="s">
        <v>4019</v>
      </c>
      <c r="J588" s="3" t="s">
        <v>7</v>
      </c>
      <c r="K588" s="4" t="s">
        <v>15</v>
      </c>
      <c r="L588" s="1" t="s">
        <v>4017</v>
      </c>
      <c r="M588" s="1" t="s">
        <v>2729</v>
      </c>
      <c r="N588" s="1" t="s">
        <v>2730</v>
      </c>
      <c r="O588" s="3" t="s">
        <v>4629</v>
      </c>
      <c r="P588" s="2" t="s">
        <v>4630</v>
      </c>
      <c r="R588" s="1"/>
      <c r="S588" s="1"/>
      <c r="T588" s="1"/>
      <c r="U588" s="1"/>
      <c r="V588" s="1"/>
      <c r="Y588" s="1"/>
    </row>
    <row r="589" spans="1:25" x14ac:dyDescent="0.2">
      <c r="A589" s="1">
        <v>106117</v>
      </c>
      <c r="B589" s="1">
        <v>112147</v>
      </c>
      <c r="C589" s="1" t="s">
        <v>3313</v>
      </c>
      <c r="D589" s="1" t="s">
        <v>3314</v>
      </c>
      <c r="E589" s="1" t="s">
        <v>3314</v>
      </c>
      <c r="F589" s="3" t="s">
        <v>7</v>
      </c>
      <c r="G589" s="3" t="s">
        <v>4018</v>
      </c>
      <c r="H589" s="3" t="s">
        <v>331</v>
      </c>
      <c r="I589" s="3" t="s">
        <v>4019</v>
      </c>
      <c r="J589" s="3" t="s">
        <v>7</v>
      </c>
      <c r="K589" s="4" t="s">
        <v>15</v>
      </c>
      <c r="L589" s="1" t="s">
        <v>4017</v>
      </c>
      <c r="M589" s="1" t="s">
        <v>3315</v>
      </c>
      <c r="N589" s="1" t="s">
        <v>4017</v>
      </c>
      <c r="R589" s="1"/>
      <c r="S589" s="1"/>
      <c r="T589" s="1"/>
      <c r="U589" s="1"/>
      <c r="V589" s="1"/>
      <c r="Y589" s="1"/>
    </row>
    <row r="590" spans="1:25" x14ac:dyDescent="0.2">
      <c r="A590" s="1">
        <v>102812</v>
      </c>
      <c r="B590" s="1">
        <v>112503</v>
      </c>
      <c r="C590" s="1" t="s">
        <v>3445</v>
      </c>
      <c r="D590" s="1" t="s">
        <v>3446</v>
      </c>
      <c r="E590" s="1" t="s">
        <v>3447</v>
      </c>
      <c r="F590" s="3" t="s">
        <v>7</v>
      </c>
      <c r="G590" s="3" t="s">
        <v>4018</v>
      </c>
      <c r="H590" s="3" t="s">
        <v>331</v>
      </c>
      <c r="I590" s="3" t="s">
        <v>4019</v>
      </c>
      <c r="J590" s="3" t="s">
        <v>7</v>
      </c>
      <c r="K590" s="4" t="s">
        <v>15</v>
      </c>
      <c r="L590" s="1" t="s">
        <v>5248</v>
      </c>
      <c r="M590" s="1" t="s">
        <v>3448</v>
      </c>
      <c r="N590" s="1" t="s">
        <v>105</v>
      </c>
      <c r="O590" s="3" t="s">
        <v>4631</v>
      </c>
      <c r="P590" s="2" t="s">
        <v>4632</v>
      </c>
      <c r="R590" s="1"/>
      <c r="S590" s="1"/>
      <c r="T590" s="1"/>
      <c r="U590" s="1"/>
      <c r="V590" s="1"/>
      <c r="Y590" s="1"/>
    </row>
    <row r="591" spans="1:25" x14ac:dyDescent="0.2">
      <c r="A591" s="1">
        <v>106732</v>
      </c>
      <c r="B591" s="1">
        <v>106836</v>
      </c>
      <c r="C591" s="1" t="s">
        <v>1989</v>
      </c>
      <c r="D591" s="1" t="s">
        <v>1990</v>
      </c>
      <c r="E591" s="1" t="s">
        <v>1991</v>
      </c>
      <c r="F591" s="3" t="s">
        <v>7</v>
      </c>
      <c r="G591" s="3" t="s">
        <v>4018</v>
      </c>
      <c r="H591" s="3" t="s">
        <v>331</v>
      </c>
      <c r="I591" s="3" t="s">
        <v>4019</v>
      </c>
      <c r="J591" s="3" t="s">
        <v>7</v>
      </c>
      <c r="L591" s="1" t="s">
        <v>5249</v>
      </c>
      <c r="M591" s="1" t="s">
        <v>1992</v>
      </c>
      <c r="N591" s="1" t="s">
        <v>4017</v>
      </c>
      <c r="R591" s="1"/>
      <c r="S591" s="1"/>
      <c r="T591" s="1"/>
      <c r="U591" s="1"/>
      <c r="V591" s="1"/>
      <c r="Y591" s="1"/>
    </row>
    <row r="592" spans="1:25" x14ac:dyDescent="0.2">
      <c r="A592" s="1">
        <v>108652</v>
      </c>
      <c r="B592" s="1">
        <v>100284</v>
      </c>
      <c r="C592" s="1" t="s">
        <v>433</v>
      </c>
      <c r="D592" s="1" t="s">
        <v>434</v>
      </c>
      <c r="E592" s="1" t="s">
        <v>434</v>
      </c>
      <c r="F592" s="3" t="s">
        <v>7</v>
      </c>
      <c r="G592" s="3" t="s">
        <v>4018</v>
      </c>
      <c r="H592" s="3" t="s">
        <v>331</v>
      </c>
      <c r="I592" s="3" t="s">
        <v>4019</v>
      </c>
      <c r="J592" s="3" t="s">
        <v>7</v>
      </c>
      <c r="K592" s="4" t="s">
        <v>15</v>
      </c>
      <c r="L592" s="1" t="s">
        <v>4017</v>
      </c>
      <c r="M592" s="1" t="s">
        <v>435</v>
      </c>
      <c r="N592" s="1" t="s">
        <v>39</v>
      </c>
      <c r="O592" s="3" t="s">
        <v>4633</v>
      </c>
      <c r="P592" s="2" t="s">
        <v>4634</v>
      </c>
      <c r="R592" s="1"/>
      <c r="S592" s="1"/>
      <c r="T592" s="1"/>
      <c r="U592" s="1"/>
      <c r="V592" s="1"/>
      <c r="Y592" s="1"/>
    </row>
    <row r="593" spans="1:25" x14ac:dyDescent="0.2">
      <c r="A593" s="1">
        <v>105633</v>
      </c>
      <c r="B593" s="1">
        <v>101051</v>
      </c>
      <c r="C593" s="1" t="s">
        <v>647</v>
      </c>
      <c r="D593" s="1" t="s">
        <v>648</v>
      </c>
      <c r="E593" s="1" t="s">
        <v>648</v>
      </c>
      <c r="F593" s="3" t="s">
        <v>7</v>
      </c>
      <c r="G593" s="3" t="s">
        <v>4018</v>
      </c>
      <c r="H593" s="3" t="s">
        <v>331</v>
      </c>
      <c r="I593" s="3" t="s">
        <v>4019</v>
      </c>
      <c r="J593" s="3" t="s">
        <v>7</v>
      </c>
      <c r="K593" s="4" t="s">
        <v>15</v>
      </c>
      <c r="L593" s="1" t="s">
        <v>4017</v>
      </c>
      <c r="M593" s="1" t="s">
        <v>649</v>
      </c>
      <c r="N593" s="1" t="s">
        <v>107</v>
      </c>
      <c r="O593" s="3" t="s">
        <v>4635</v>
      </c>
      <c r="P593" s="2" t="s">
        <v>4636</v>
      </c>
      <c r="R593" s="1"/>
      <c r="S593" s="1"/>
      <c r="T593" s="1"/>
      <c r="U593" s="1"/>
      <c r="V593" s="1"/>
      <c r="Y593" s="1"/>
    </row>
    <row r="594" spans="1:25" x14ac:dyDescent="0.2">
      <c r="A594" s="1">
        <v>101455</v>
      </c>
      <c r="B594" s="1">
        <v>109212</v>
      </c>
      <c r="C594" s="1" t="s">
        <v>2724</v>
      </c>
      <c r="D594" s="1" t="s">
        <v>2725</v>
      </c>
      <c r="E594" s="1" t="s">
        <v>2725</v>
      </c>
      <c r="F594" s="3" t="s">
        <v>7</v>
      </c>
      <c r="G594" s="3" t="s">
        <v>4018</v>
      </c>
      <c r="H594" s="3" t="s">
        <v>331</v>
      </c>
      <c r="I594" s="3" t="s">
        <v>4019</v>
      </c>
      <c r="J594" s="3" t="s">
        <v>7</v>
      </c>
      <c r="K594" s="4" t="s">
        <v>15</v>
      </c>
      <c r="L594" s="1" t="s">
        <v>4017</v>
      </c>
      <c r="M594" s="1" t="s">
        <v>2726</v>
      </c>
      <c r="N594" s="1" t="s">
        <v>121</v>
      </c>
      <c r="O594" s="3" t="s">
        <v>4637</v>
      </c>
      <c r="P594" s="2" t="s">
        <v>4637</v>
      </c>
      <c r="R594" s="1"/>
      <c r="S594" s="1"/>
      <c r="T594" s="1"/>
      <c r="U594" s="1"/>
      <c r="V594" s="1"/>
      <c r="Y594" s="1"/>
    </row>
    <row r="595" spans="1:25" x14ac:dyDescent="0.2">
      <c r="A595" s="1">
        <v>105561</v>
      </c>
      <c r="B595" s="1">
        <v>104773</v>
      </c>
      <c r="C595" s="1" t="s">
        <v>1493</v>
      </c>
      <c r="D595" s="1" t="s">
        <v>1494</v>
      </c>
      <c r="E595" s="1" t="s">
        <v>1494</v>
      </c>
      <c r="F595" s="3" t="s">
        <v>7</v>
      </c>
      <c r="G595" s="3" t="s">
        <v>4018</v>
      </c>
      <c r="H595" s="3" t="s">
        <v>331</v>
      </c>
      <c r="I595" s="3" t="s">
        <v>4019</v>
      </c>
      <c r="J595" s="3" t="s">
        <v>7</v>
      </c>
      <c r="K595" s="4" t="s">
        <v>15</v>
      </c>
      <c r="L595" s="1" t="s">
        <v>4017</v>
      </c>
      <c r="M595" s="1" t="s">
        <v>97</v>
      </c>
      <c r="N595" s="1" t="s">
        <v>1495</v>
      </c>
      <c r="R595" s="1"/>
      <c r="S595" s="1"/>
      <c r="T595" s="1"/>
      <c r="U595" s="1"/>
      <c r="V595" s="1"/>
      <c r="Y595" s="1"/>
    </row>
    <row r="596" spans="1:25" x14ac:dyDescent="0.2">
      <c r="A596" s="1">
        <v>104321</v>
      </c>
      <c r="B596" s="1">
        <v>107439</v>
      </c>
      <c r="C596" s="1" t="s">
        <v>2195</v>
      </c>
      <c r="D596" s="1" t="s">
        <v>2196</v>
      </c>
      <c r="E596" s="1" t="s">
        <v>2196</v>
      </c>
      <c r="F596" s="3" t="s">
        <v>7</v>
      </c>
      <c r="G596" s="3" t="s">
        <v>4018</v>
      </c>
      <c r="H596" s="3" t="s">
        <v>331</v>
      </c>
      <c r="I596" s="3" t="s">
        <v>4019</v>
      </c>
      <c r="J596" s="3" t="s">
        <v>7</v>
      </c>
      <c r="K596" s="4" t="s">
        <v>13</v>
      </c>
      <c r="L596" s="1" t="s">
        <v>4017</v>
      </c>
      <c r="M596" s="1" t="s">
        <v>2197</v>
      </c>
      <c r="N596" s="1" t="s">
        <v>2198</v>
      </c>
      <c r="O596" s="3" t="s">
        <v>4638</v>
      </c>
      <c r="P596" s="2" t="s">
        <v>4638</v>
      </c>
      <c r="R596" s="1"/>
      <c r="S596" s="1"/>
      <c r="T596" s="1"/>
      <c r="U596" s="1"/>
      <c r="V596" s="1"/>
      <c r="Y596" s="1"/>
    </row>
    <row r="597" spans="1:25" x14ac:dyDescent="0.2">
      <c r="A597" s="1">
        <v>102107</v>
      </c>
      <c r="B597" s="1">
        <v>110759</v>
      </c>
      <c r="C597" s="1" t="s">
        <v>3046</v>
      </c>
      <c r="D597" s="1" t="s">
        <v>3047</v>
      </c>
      <c r="E597" s="1" t="s">
        <v>3047</v>
      </c>
      <c r="F597" s="3" t="s">
        <v>7</v>
      </c>
      <c r="G597" s="3" t="s">
        <v>4018</v>
      </c>
      <c r="H597" s="3" t="s">
        <v>331</v>
      </c>
      <c r="I597" s="3" t="s">
        <v>4019</v>
      </c>
      <c r="J597" s="3" t="s">
        <v>7</v>
      </c>
      <c r="L597" s="1" t="s">
        <v>4017</v>
      </c>
      <c r="M597" s="1" t="s">
        <v>3048</v>
      </c>
      <c r="N597" s="1" t="s">
        <v>117</v>
      </c>
      <c r="O597" s="3" t="s">
        <v>4640</v>
      </c>
      <c r="P597" s="2" t="s">
        <v>4641</v>
      </c>
      <c r="R597" s="1"/>
      <c r="S597" s="1"/>
      <c r="T597" s="1"/>
      <c r="U597" s="1"/>
      <c r="V597" s="1"/>
      <c r="Y597" s="1"/>
    </row>
    <row r="598" spans="1:25" x14ac:dyDescent="0.2">
      <c r="A598" s="1">
        <v>102046</v>
      </c>
      <c r="B598" s="1">
        <v>110509</v>
      </c>
      <c r="C598" s="1" t="s">
        <v>2985</v>
      </c>
      <c r="D598" s="1" t="s">
        <v>2986</v>
      </c>
      <c r="E598" s="1" t="s">
        <v>2987</v>
      </c>
      <c r="F598" s="3" t="s">
        <v>7</v>
      </c>
      <c r="G598" s="3" t="s">
        <v>4018</v>
      </c>
      <c r="H598" s="3" t="s">
        <v>331</v>
      </c>
      <c r="I598" s="3" t="s">
        <v>4019</v>
      </c>
      <c r="J598" s="3" t="s">
        <v>7</v>
      </c>
      <c r="L598" s="1" t="s">
        <v>5250</v>
      </c>
      <c r="M598" s="1" t="s">
        <v>2988</v>
      </c>
      <c r="N598" s="1" t="s">
        <v>26</v>
      </c>
      <c r="O598" s="3" t="s">
        <v>4642</v>
      </c>
      <c r="P598" s="2" t="s">
        <v>4643</v>
      </c>
      <c r="R598" s="1"/>
      <c r="S598" s="1"/>
      <c r="T598" s="1"/>
      <c r="U598" s="1"/>
      <c r="V598" s="1"/>
      <c r="Y598" s="1"/>
    </row>
    <row r="599" spans="1:25" x14ac:dyDescent="0.2">
      <c r="A599" s="1">
        <v>103951</v>
      </c>
      <c r="B599" s="1">
        <v>102955</v>
      </c>
      <c r="C599" s="1" t="s">
        <v>1122</v>
      </c>
      <c r="D599" s="1" t="s">
        <v>1123</v>
      </c>
      <c r="E599" s="1" t="s">
        <v>1124</v>
      </c>
      <c r="F599" s="3" t="s">
        <v>7</v>
      </c>
      <c r="G599" s="3" t="s">
        <v>4018</v>
      </c>
      <c r="H599" s="3" t="s">
        <v>331</v>
      </c>
      <c r="I599" s="3" t="s">
        <v>4019</v>
      </c>
      <c r="J599" s="3" t="s">
        <v>7</v>
      </c>
      <c r="K599" s="4" t="s">
        <v>15</v>
      </c>
      <c r="L599" s="1" t="s">
        <v>5251</v>
      </c>
      <c r="M599" s="1" t="s">
        <v>1125</v>
      </c>
      <c r="N599" s="1" t="s">
        <v>1126</v>
      </c>
      <c r="O599" s="3" t="s">
        <v>4644</v>
      </c>
      <c r="P599" s="2" t="s">
        <v>4645</v>
      </c>
      <c r="R599" s="1"/>
      <c r="S599" s="1"/>
      <c r="T599" s="1"/>
      <c r="U599" s="1"/>
      <c r="V599" s="1"/>
      <c r="Y599" s="1"/>
    </row>
    <row r="600" spans="1:25" x14ac:dyDescent="0.2">
      <c r="A600" s="1">
        <v>104237</v>
      </c>
      <c r="B600" s="1">
        <v>103670</v>
      </c>
      <c r="C600" s="1" t="s">
        <v>1237</v>
      </c>
      <c r="D600" s="1" t="s">
        <v>1238</v>
      </c>
      <c r="E600" s="1" t="s">
        <v>1238</v>
      </c>
      <c r="F600" s="3" t="s">
        <v>7</v>
      </c>
      <c r="G600" s="3" t="s">
        <v>4018</v>
      </c>
      <c r="H600" s="3" t="s">
        <v>331</v>
      </c>
      <c r="I600" s="3" t="s">
        <v>4019</v>
      </c>
      <c r="J600" s="3" t="s">
        <v>7</v>
      </c>
      <c r="K600" s="4" t="s">
        <v>15</v>
      </c>
      <c r="L600" s="1" t="s">
        <v>4017</v>
      </c>
      <c r="M600" s="1" t="s">
        <v>1239</v>
      </c>
      <c r="N600" s="1" t="s">
        <v>4017</v>
      </c>
      <c r="R600" s="1"/>
      <c r="S600" s="1"/>
      <c r="T600" s="1"/>
      <c r="U600" s="1"/>
      <c r="V600" s="1"/>
      <c r="Y600" s="1"/>
    </row>
    <row r="601" spans="1:25" x14ac:dyDescent="0.2">
      <c r="A601" s="1">
        <v>101696</v>
      </c>
      <c r="B601" s="1">
        <v>105484</v>
      </c>
      <c r="C601" s="1" t="s">
        <v>1622</v>
      </c>
      <c r="D601" s="1" t="s">
        <v>1623</v>
      </c>
      <c r="E601" s="1" t="s">
        <v>1623</v>
      </c>
      <c r="F601" s="3" t="s">
        <v>7</v>
      </c>
      <c r="G601" s="3" t="s">
        <v>4018</v>
      </c>
      <c r="H601" s="3" t="s">
        <v>331</v>
      </c>
      <c r="I601" s="3" t="s">
        <v>4019</v>
      </c>
      <c r="J601" s="3" t="s">
        <v>7</v>
      </c>
      <c r="K601" s="4" t="s">
        <v>15</v>
      </c>
      <c r="L601" s="1" t="s">
        <v>4017</v>
      </c>
      <c r="M601" s="1" t="s">
        <v>1624</v>
      </c>
      <c r="N601" s="1" t="s">
        <v>4017</v>
      </c>
      <c r="R601" s="1"/>
      <c r="S601" s="1"/>
      <c r="T601" s="1"/>
      <c r="U601" s="1"/>
      <c r="V601" s="1"/>
      <c r="Y601" s="1"/>
    </row>
    <row r="602" spans="1:25" x14ac:dyDescent="0.2">
      <c r="A602" s="1">
        <v>109013</v>
      </c>
      <c r="B602" s="1">
        <v>110811</v>
      </c>
      <c r="C602" s="1" t="s">
        <v>3066</v>
      </c>
      <c r="D602" s="1" t="s">
        <v>3067</v>
      </c>
      <c r="E602" s="1" t="s">
        <v>3068</v>
      </c>
      <c r="F602" s="3" t="s">
        <v>7</v>
      </c>
      <c r="G602" s="3" t="s">
        <v>4018</v>
      </c>
      <c r="H602" s="3" t="s">
        <v>331</v>
      </c>
      <c r="I602" s="3" t="s">
        <v>4019</v>
      </c>
      <c r="J602" s="3" t="s">
        <v>7</v>
      </c>
      <c r="K602" s="4" t="s">
        <v>15</v>
      </c>
      <c r="L602" s="1" t="s">
        <v>5252</v>
      </c>
      <c r="M602" s="1" t="s">
        <v>3069</v>
      </c>
      <c r="N602" s="1" t="s">
        <v>3070</v>
      </c>
      <c r="O602" s="3" t="s">
        <v>4646</v>
      </c>
      <c r="P602" s="2" t="s">
        <v>4647</v>
      </c>
      <c r="R602" s="1"/>
      <c r="S602" s="1"/>
      <c r="T602" s="1"/>
      <c r="U602" s="1"/>
      <c r="V602" s="1"/>
      <c r="Y602" s="1"/>
    </row>
    <row r="603" spans="1:25" x14ac:dyDescent="0.2">
      <c r="A603" s="1">
        <v>106222</v>
      </c>
      <c r="B603" s="1">
        <v>105334</v>
      </c>
      <c r="C603" s="1" t="s">
        <v>1599</v>
      </c>
      <c r="D603" s="1" t="s">
        <v>1600</v>
      </c>
      <c r="E603" s="1" t="s">
        <v>1600</v>
      </c>
      <c r="F603" s="3" t="s">
        <v>7</v>
      </c>
      <c r="G603" s="3" t="s">
        <v>4018</v>
      </c>
      <c r="H603" s="3" t="s">
        <v>331</v>
      </c>
      <c r="I603" s="3" t="s">
        <v>4019</v>
      </c>
      <c r="J603" s="3" t="s">
        <v>7</v>
      </c>
      <c r="K603" s="4" t="s">
        <v>15</v>
      </c>
      <c r="L603" s="1" t="s">
        <v>4017</v>
      </c>
      <c r="M603" s="1" t="s">
        <v>1601</v>
      </c>
      <c r="N603" s="1" t="s">
        <v>47</v>
      </c>
      <c r="O603" s="3" t="s">
        <v>4369</v>
      </c>
      <c r="P603" s="2" t="s">
        <v>4369</v>
      </c>
      <c r="R603" s="1"/>
      <c r="S603" s="1"/>
      <c r="T603" s="1"/>
      <c r="U603" s="1"/>
      <c r="V603" s="1"/>
      <c r="Y603" s="1"/>
    </row>
    <row r="604" spans="1:25" x14ac:dyDescent="0.2">
      <c r="A604" s="1">
        <v>100272</v>
      </c>
      <c r="B604" s="1">
        <v>107360</v>
      </c>
      <c r="C604" s="1" t="s">
        <v>2173</v>
      </c>
      <c r="D604" s="1" t="s">
        <v>2174</v>
      </c>
      <c r="E604" s="1" t="s">
        <v>2174</v>
      </c>
      <c r="F604" s="3" t="s">
        <v>7</v>
      </c>
      <c r="G604" s="3" t="s">
        <v>4018</v>
      </c>
      <c r="H604" s="3" t="s">
        <v>331</v>
      </c>
      <c r="I604" s="3" t="s">
        <v>4019</v>
      </c>
      <c r="J604" s="3" t="s">
        <v>7</v>
      </c>
      <c r="K604" s="4" t="s">
        <v>15</v>
      </c>
      <c r="L604" s="1" t="s">
        <v>4017</v>
      </c>
      <c r="M604" s="1" t="s">
        <v>2175</v>
      </c>
      <c r="N604" s="1" t="s">
        <v>4017</v>
      </c>
      <c r="O604" s="3" t="s">
        <v>4648</v>
      </c>
      <c r="P604" s="2" t="s">
        <v>4649</v>
      </c>
      <c r="R604" s="1"/>
      <c r="S604" s="1"/>
      <c r="T604" s="1"/>
      <c r="U604" s="1"/>
      <c r="V604" s="1"/>
      <c r="Y604" s="1"/>
    </row>
    <row r="605" spans="1:25" x14ac:dyDescent="0.2">
      <c r="A605" s="1">
        <v>110063</v>
      </c>
      <c r="B605" s="1">
        <v>106404</v>
      </c>
      <c r="C605" s="1" t="s">
        <v>1878</v>
      </c>
      <c r="D605" s="1" t="s">
        <v>1879</v>
      </c>
      <c r="E605" s="1" t="s">
        <v>1879</v>
      </c>
      <c r="F605" s="3" t="s">
        <v>7</v>
      </c>
      <c r="G605" s="3" t="s">
        <v>4018</v>
      </c>
      <c r="H605" s="3" t="s">
        <v>331</v>
      </c>
      <c r="I605" s="3" t="s">
        <v>4019</v>
      </c>
      <c r="J605" s="3" t="s">
        <v>7</v>
      </c>
      <c r="K605" s="4" t="s">
        <v>13</v>
      </c>
      <c r="L605" s="1" t="s">
        <v>4017</v>
      </c>
      <c r="M605" s="1" t="s">
        <v>1880</v>
      </c>
      <c r="N605" s="1" t="s">
        <v>4017</v>
      </c>
      <c r="R605" s="1"/>
      <c r="S605" s="1"/>
      <c r="T605" s="1"/>
      <c r="U605" s="1"/>
      <c r="V605" s="1"/>
      <c r="Y605" s="1"/>
    </row>
    <row r="606" spans="1:25" x14ac:dyDescent="0.2">
      <c r="A606" s="1">
        <v>102698</v>
      </c>
      <c r="B606" s="1">
        <v>112210</v>
      </c>
      <c r="C606" s="1" t="s">
        <v>3340</v>
      </c>
      <c r="D606" s="1" t="s">
        <v>3341</v>
      </c>
      <c r="E606" s="1" t="s">
        <v>3342</v>
      </c>
      <c r="F606" s="3" t="s">
        <v>7</v>
      </c>
      <c r="G606" s="3" t="s">
        <v>4018</v>
      </c>
      <c r="H606" s="3" t="s">
        <v>331</v>
      </c>
      <c r="I606" s="3" t="s">
        <v>4019</v>
      </c>
      <c r="J606" s="3" t="s">
        <v>7</v>
      </c>
      <c r="L606" s="1" t="s">
        <v>4017</v>
      </c>
      <c r="M606" s="1" t="s">
        <v>3343</v>
      </c>
      <c r="N606" s="1" t="s">
        <v>38</v>
      </c>
      <c r="R606" s="1"/>
      <c r="S606" s="1"/>
      <c r="T606" s="1"/>
      <c r="U606" s="1"/>
      <c r="V606" s="1"/>
      <c r="Y606" s="1"/>
    </row>
    <row r="607" spans="1:25" x14ac:dyDescent="0.2">
      <c r="A607" s="1">
        <v>101051</v>
      </c>
      <c r="B607" s="1">
        <v>106734</v>
      </c>
      <c r="C607" s="1" t="s">
        <v>1957</v>
      </c>
      <c r="D607" s="1" t="s">
        <v>1958</v>
      </c>
      <c r="E607" s="1" t="s">
        <v>1959</v>
      </c>
      <c r="F607" s="3" t="s">
        <v>7</v>
      </c>
      <c r="G607" s="3" t="s">
        <v>4018</v>
      </c>
      <c r="H607" s="3" t="s">
        <v>331</v>
      </c>
      <c r="I607" s="3" t="s">
        <v>4019</v>
      </c>
      <c r="J607" s="3" t="s">
        <v>7</v>
      </c>
      <c r="L607" s="1" t="s">
        <v>5253</v>
      </c>
      <c r="M607" s="1" t="s">
        <v>1960</v>
      </c>
      <c r="N607" s="1" t="s">
        <v>4017</v>
      </c>
      <c r="O607" s="3" t="s">
        <v>4650</v>
      </c>
      <c r="P607" s="2" t="s">
        <v>4650</v>
      </c>
      <c r="R607" s="1"/>
      <c r="S607" s="1"/>
      <c r="T607" s="1"/>
      <c r="U607" s="1"/>
      <c r="V607" s="1"/>
      <c r="Y607" s="1"/>
    </row>
    <row r="608" spans="1:25" x14ac:dyDescent="0.2">
      <c r="A608" s="1">
        <v>102183</v>
      </c>
      <c r="B608" s="1">
        <v>111024</v>
      </c>
      <c r="C608" s="1" t="s">
        <v>3077</v>
      </c>
      <c r="D608" s="1" t="s">
        <v>3078</v>
      </c>
      <c r="E608" s="1" t="s">
        <v>3078</v>
      </c>
      <c r="F608" s="3" t="s">
        <v>7</v>
      </c>
      <c r="G608" s="3" t="s">
        <v>4018</v>
      </c>
      <c r="H608" s="3" t="s">
        <v>331</v>
      </c>
      <c r="I608" s="3" t="s">
        <v>4019</v>
      </c>
      <c r="J608" s="3" t="s">
        <v>7</v>
      </c>
      <c r="L608" s="1" t="s">
        <v>4017</v>
      </c>
      <c r="M608" s="1" t="s">
        <v>3079</v>
      </c>
      <c r="N608" s="1" t="s">
        <v>3080</v>
      </c>
      <c r="O608" s="3" t="s">
        <v>4651</v>
      </c>
      <c r="P608" s="2" t="s">
        <v>4652</v>
      </c>
      <c r="R608" s="1"/>
      <c r="S608" s="1"/>
      <c r="T608" s="1"/>
      <c r="U608" s="1"/>
      <c r="V608" s="1"/>
      <c r="Y608" s="1"/>
    </row>
    <row r="609" spans="1:25" x14ac:dyDescent="0.2">
      <c r="A609" s="1">
        <v>101087</v>
      </c>
      <c r="B609" s="1">
        <v>106865</v>
      </c>
      <c r="C609" s="1" t="s">
        <v>2005</v>
      </c>
      <c r="D609" s="1" t="s">
        <v>2006</v>
      </c>
      <c r="E609" s="1" t="s">
        <v>2006</v>
      </c>
      <c r="F609" s="3" t="s">
        <v>7</v>
      </c>
      <c r="G609" s="3" t="s">
        <v>4018</v>
      </c>
      <c r="H609" s="3" t="s">
        <v>331</v>
      </c>
      <c r="I609" s="3" t="s">
        <v>4019</v>
      </c>
      <c r="J609" s="3" t="s">
        <v>7</v>
      </c>
      <c r="L609" s="1" t="s">
        <v>4017</v>
      </c>
      <c r="M609" s="1" t="s">
        <v>2007</v>
      </c>
      <c r="N609" s="1" t="s">
        <v>2008</v>
      </c>
      <c r="O609" s="3" t="s">
        <v>4654</v>
      </c>
      <c r="P609" s="2" t="s">
        <v>4655</v>
      </c>
      <c r="R609" s="1"/>
      <c r="S609" s="1"/>
      <c r="T609" s="1"/>
      <c r="U609" s="1"/>
      <c r="V609" s="1"/>
      <c r="Y609" s="1"/>
    </row>
    <row r="610" spans="1:25" x14ac:dyDescent="0.2">
      <c r="A610" s="1">
        <v>104260</v>
      </c>
      <c r="B610" s="1">
        <v>106425</v>
      </c>
      <c r="C610" s="1" t="s">
        <v>1885</v>
      </c>
      <c r="D610" s="1" t="s">
        <v>1886</v>
      </c>
      <c r="E610" s="1" t="s">
        <v>1886</v>
      </c>
      <c r="F610" s="3" t="s">
        <v>7</v>
      </c>
      <c r="G610" s="3" t="s">
        <v>4018</v>
      </c>
      <c r="H610" s="3" t="s">
        <v>331</v>
      </c>
      <c r="I610" s="3" t="s">
        <v>4019</v>
      </c>
      <c r="J610" s="3" t="s">
        <v>7</v>
      </c>
      <c r="K610" s="4" t="s">
        <v>13</v>
      </c>
      <c r="L610" s="1" t="s">
        <v>4017</v>
      </c>
      <c r="M610" s="1" t="s">
        <v>1887</v>
      </c>
      <c r="N610" s="1" t="s">
        <v>9</v>
      </c>
      <c r="O610" s="3" t="s">
        <v>4656</v>
      </c>
      <c r="P610" s="2" t="s">
        <v>4657</v>
      </c>
      <c r="R610" s="1"/>
      <c r="S610" s="1"/>
      <c r="T610" s="1"/>
      <c r="U610" s="1"/>
      <c r="V610" s="1"/>
      <c r="Y610" s="1"/>
    </row>
    <row r="611" spans="1:25" x14ac:dyDescent="0.2">
      <c r="A611" s="1">
        <v>105538</v>
      </c>
      <c r="B611" s="1">
        <v>104500</v>
      </c>
      <c r="C611" s="1" t="s">
        <v>1426</v>
      </c>
      <c r="D611" s="1" t="s">
        <v>1427</v>
      </c>
      <c r="E611" s="1" t="s">
        <v>1428</v>
      </c>
      <c r="F611" s="3" t="s">
        <v>7</v>
      </c>
      <c r="G611" s="3" t="s">
        <v>4018</v>
      </c>
      <c r="H611" s="3" t="s">
        <v>331</v>
      </c>
      <c r="I611" s="3" t="s">
        <v>4019</v>
      </c>
      <c r="J611" s="3" t="s">
        <v>7</v>
      </c>
      <c r="K611" s="4" t="s">
        <v>15</v>
      </c>
      <c r="L611" s="1" t="s">
        <v>4017</v>
      </c>
      <c r="M611" s="1" t="s">
        <v>1429</v>
      </c>
      <c r="N611" s="1" t="s">
        <v>4017</v>
      </c>
      <c r="R611" s="1"/>
      <c r="S611" s="1"/>
      <c r="T611" s="1"/>
      <c r="U611" s="1"/>
      <c r="V611" s="1"/>
      <c r="Y611" s="1"/>
    </row>
    <row r="612" spans="1:25" x14ac:dyDescent="0.2">
      <c r="A612" s="1">
        <v>100126</v>
      </c>
      <c r="B612" s="1">
        <v>104817</v>
      </c>
      <c r="C612" s="1" t="s">
        <v>1505</v>
      </c>
      <c r="D612" s="1" t="s">
        <v>1506</v>
      </c>
      <c r="E612" s="1" t="s">
        <v>1506</v>
      </c>
      <c r="F612" s="3" t="s">
        <v>7</v>
      </c>
      <c r="G612" s="3" t="s">
        <v>4018</v>
      </c>
      <c r="H612" s="3" t="s">
        <v>331</v>
      </c>
      <c r="I612" s="3" t="s">
        <v>4019</v>
      </c>
      <c r="J612" s="3" t="s">
        <v>7</v>
      </c>
      <c r="K612" s="4" t="s">
        <v>13</v>
      </c>
      <c r="L612" s="1" t="s">
        <v>4017</v>
      </c>
      <c r="M612" s="1" t="s">
        <v>1507</v>
      </c>
      <c r="N612" s="1" t="s">
        <v>1508</v>
      </c>
      <c r="O612" s="3" t="s">
        <v>4658</v>
      </c>
      <c r="P612" s="2" t="s">
        <v>4658</v>
      </c>
      <c r="R612" s="1"/>
      <c r="S612" s="1"/>
      <c r="T612" s="1"/>
      <c r="U612" s="1"/>
      <c r="V612" s="1"/>
      <c r="Y612" s="1"/>
    </row>
    <row r="613" spans="1:25" x14ac:dyDescent="0.2">
      <c r="A613" s="1">
        <v>101233</v>
      </c>
      <c r="B613" s="1">
        <v>103974</v>
      </c>
      <c r="C613" s="1" t="s">
        <v>1296</v>
      </c>
      <c r="D613" s="1" t="s">
        <v>1297</v>
      </c>
      <c r="E613" s="1" t="s">
        <v>1298</v>
      </c>
      <c r="F613" s="3" t="s">
        <v>7</v>
      </c>
      <c r="G613" s="3" t="s">
        <v>4018</v>
      </c>
      <c r="H613" s="3" t="s">
        <v>331</v>
      </c>
      <c r="I613" s="3" t="s">
        <v>4019</v>
      </c>
      <c r="J613" s="3" t="s">
        <v>7</v>
      </c>
      <c r="K613" s="4" t="s">
        <v>15</v>
      </c>
      <c r="L613" s="1" t="s">
        <v>5254</v>
      </c>
      <c r="M613" s="1" t="s">
        <v>1299</v>
      </c>
      <c r="N613" s="1" t="s">
        <v>51</v>
      </c>
      <c r="O613" s="3" t="s">
        <v>4659</v>
      </c>
      <c r="P613" s="2" t="s">
        <v>4659</v>
      </c>
      <c r="R613" s="1"/>
      <c r="S613" s="1"/>
      <c r="T613" s="1"/>
      <c r="U613" s="1"/>
      <c r="V613" s="1"/>
      <c r="Y613" s="1"/>
    </row>
    <row r="614" spans="1:25" x14ac:dyDescent="0.2">
      <c r="A614" s="1">
        <v>102835</v>
      </c>
      <c r="B614" s="1">
        <v>105245</v>
      </c>
      <c r="C614" s="1" t="s">
        <v>1584</v>
      </c>
      <c r="D614" s="1" t="s">
        <v>1585</v>
      </c>
      <c r="E614" s="1" t="s">
        <v>1585</v>
      </c>
      <c r="F614" s="3" t="s">
        <v>7</v>
      </c>
      <c r="G614" s="3" t="s">
        <v>4018</v>
      </c>
      <c r="H614" s="3" t="s">
        <v>331</v>
      </c>
      <c r="I614" s="3" t="s">
        <v>4019</v>
      </c>
      <c r="J614" s="3" t="s">
        <v>7</v>
      </c>
      <c r="K614" s="4" t="s">
        <v>15</v>
      </c>
      <c r="L614" s="1" t="s">
        <v>4017</v>
      </c>
      <c r="M614" s="1" t="s">
        <v>1586</v>
      </c>
      <c r="N614" s="1" t="s">
        <v>1587</v>
      </c>
      <c r="R614" s="1"/>
      <c r="S614" s="1"/>
      <c r="T614" s="1"/>
      <c r="U614" s="1"/>
      <c r="V614" s="1"/>
      <c r="Y614" s="1"/>
    </row>
    <row r="615" spans="1:25" x14ac:dyDescent="0.2">
      <c r="A615" s="1">
        <v>103815</v>
      </c>
      <c r="B615" s="1">
        <v>103474</v>
      </c>
      <c r="C615" s="1" t="s">
        <v>1203</v>
      </c>
      <c r="D615" s="1" t="s">
        <v>1204</v>
      </c>
      <c r="E615" s="1" t="s">
        <v>1205</v>
      </c>
      <c r="F615" s="3" t="s">
        <v>7</v>
      </c>
      <c r="G615" s="3" t="s">
        <v>4018</v>
      </c>
      <c r="H615" s="3" t="s">
        <v>331</v>
      </c>
      <c r="I615" s="3" t="s">
        <v>4019</v>
      </c>
      <c r="J615" s="3" t="s">
        <v>7</v>
      </c>
      <c r="K615" s="4" t="s">
        <v>13</v>
      </c>
      <c r="L615" s="1" t="s">
        <v>5255</v>
      </c>
      <c r="M615" s="1" t="s">
        <v>1206</v>
      </c>
      <c r="N615" s="1" t="s">
        <v>4017</v>
      </c>
      <c r="R615" s="1"/>
      <c r="S615" s="1"/>
      <c r="T615" s="1"/>
      <c r="U615" s="1"/>
      <c r="V615" s="1"/>
      <c r="Y615" s="1"/>
    </row>
    <row r="616" spans="1:25" x14ac:dyDescent="0.2">
      <c r="A616" s="1">
        <v>100504</v>
      </c>
      <c r="B616" s="1">
        <v>104555</v>
      </c>
      <c r="C616" s="1" t="s">
        <v>1433</v>
      </c>
      <c r="D616" s="1" t="s">
        <v>1434</v>
      </c>
      <c r="E616" s="1" t="s">
        <v>1434</v>
      </c>
      <c r="F616" s="3" t="s">
        <v>7</v>
      </c>
      <c r="G616" s="3" t="s">
        <v>4018</v>
      </c>
      <c r="H616" s="3" t="s">
        <v>331</v>
      </c>
      <c r="I616" s="3" t="s">
        <v>4019</v>
      </c>
      <c r="J616" s="3" t="s">
        <v>7</v>
      </c>
      <c r="K616" s="4" t="s">
        <v>13</v>
      </c>
      <c r="L616" s="1" t="s">
        <v>4017</v>
      </c>
      <c r="M616" s="1" t="s">
        <v>1435</v>
      </c>
      <c r="N616" s="1" t="s">
        <v>4017</v>
      </c>
      <c r="R616" s="1"/>
      <c r="S616" s="1"/>
      <c r="T616" s="1"/>
      <c r="U616" s="1"/>
      <c r="V616" s="1"/>
      <c r="Y616" s="1"/>
    </row>
    <row r="617" spans="1:25" x14ac:dyDescent="0.2">
      <c r="A617" s="1">
        <v>107566</v>
      </c>
      <c r="B617" s="1">
        <v>106392</v>
      </c>
      <c r="C617" s="1" t="s">
        <v>1875</v>
      </c>
      <c r="D617" s="1" t="s">
        <v>1876</v>
      </c>
      <c r="E617" s="1" t="s">
        <v>1876</v>
      </c>
      <c r="F617" s="3" t="s">
        <v>7</v>
      </c>
      <c r="G617" s="3" t="s">
        <v>4018</v>
      </c>
      <c r="H617" s="3" t="s">
        <v>331</v>
      </c>
      <c r="I617" s="3" t="s">
        <v>4019</v>
      </c>
      <c r="J617" s="3" t="s">
        <v>7</v>
      </c>
      <c r="K617" s="4" t="s">
        <v>15</v>
      </c>
      <c r="L617" s="1" t="s">
        <v>4017</v>
      </c>
      <c r="M617" s="1" t="s">
        <v>1877</v>
      </c>
      <c r="N617" s="1" t="s">
        <v>4017</v>
      </c>
      <c r="R617" s="1"/>
      <c r="S617" s="1"/>
      <c r="T617" s="1"/>
      <c r="U617" s="1"/>
      <c r="V617" s="1"/>
      <c r="Y617" s="1"/>
    </row>
    <row r="618" spans="1:25" x14ac:dyDescent="0.2">
      <c r="A618" s="1">
        <v>101004</v>
      </c>
      <c r="B618" s="1">
        <v>106567</v>
      </c>
      <c r="C618" s="1" t="s">
        <v>1914</v>
      </c>
      <c r="D618" s="1" t="s">
        <v>1915</v>
      </c>
      <c r="E618" s="1" t="s">
        <v>1915</v>
      </c>
      <c r="F618" s="3" t="s">
        <v>7</v>
      </c>
      <c r="G618" s="3" t="s">
        <v>4018</v>
      </c>
      <c r="H618" s="3" t="s">
        <v>331</v>
      </c>
      <c r="I618" s="3" t="s">
        <v>4019</v>
      </c>
      <c r="J618" s="3" t="s">
        <v>7</v>
      </c>
      <c r="K618" s="4" t="s">
        <v>15</v>
      </c>
      <c r="L618" s="1" t="s">
        <v>4017</v>
      </c>
      <c r="M618" s="1" t="s">
        <v>1916</v>
      </c>
      <c r="N618" s="1" t="s">
        <v>1917</v>
      </c>
      <c r="O618" s="3" t="s">
        <v>4662</v>
      </c>
      <c r="P618" s="2" t="s">
        <v>4663</v>
      </c>
      <c r="R618" s="1"/>
      <c r="S618" s="1"/>
      <c r="T618" s="1"/>
      <c r="U618" s="1"/>
      <c r="V618" s="1"/>
      <c r="Y618" s="1"/>
    </row>
    <row r="619" spans="1:25" x14ac:dyDescent="0.2">
      <c r="A619" s="1">
        <v>105549</v>
      </c>
      <c r="B619" s="1">
        <v>104654</v>
      </c>
      <c r="C619" s="1" t="s">
        <v>1463</v>
      </c>
      <c r="D619" s="1" t="s">
        <v>1464</v>
      </c>
      <c r="E619" s="1" t="s">
        <v>1465</v>
      </c>
      <c r="F619" s="3" t="s">
        <v>7</v>
      </c>
      <c r="G619" s="3" t="s">
        <v>4018</v>
      </c>
      <c r="H619" s="3" t="s">
        <v>331</v>
      </c>
      <c r="I619" s="3" t="s">
        <v>4019</v>
      </c>
      <c r="J619" s="3" t="s">
        <v>7</v>
      </c>
      <c r="K619" s="4" t="s">
        <v>15</v>
      </c>
      <c r="L619" s="1" t="s">
        <v>5257</v>
      </c>
      <c r="M619" s="1" t="s">
        <v>1466</v>
      </c>
      <c r="N619" s="1" t="s">
        <v>1467</v>
      </c>
      <c r="O619" s="3" t="s">
        <v>4664</v>
      </c>
      <c r="P619" s="2" t="s">
        <v>4665</v>
      </c>
      <c r="R619" s="1"/>
      <c r="S619" s="1"/>
      <c r="T619" s="1"/>
      <c r="U619" s="1"/>
      <c r="V619" s="1"/>
      <c r="Y619" s="1"/>
    </row>
    <row r="620" spans="1:25" x14ac:dyDescent="0.2">
      <c r="A620" s="1">
        <v>101009</v>
      </c>
      <c r="B620" s="1">
        <v>106603</v>
      </c>
      <c r="C620" s="1" t="s">
        <v>1934</v>
      </c>
      <c r="D620" s="1" t="s">
        <v>1935</v>
      </c>
      <c r="E620" s="1" t="s">
        <v>1935</v>
      </c>
      <c r="F620" s="3" t="s">
        <v>7</v>
      </c>
      <c r="G620" s="3" t="s">
        <v>4018</v>
      </c>
      <c r="H620" s="3" t="s">
        <v>331</v>
      </c>
      <c r="I620" s="3" t="s">
        <v>4019</v>
      </c>
      <c r="J620" s="3" t="s">
        <v>7</v>
      </c>
      <c r="L620" s="1" t="s">
        <v>4017</v>
      </c>
      <c r="M620" s="1" t="s">
        <v>1936</v>
      </c>
      <c r="N620" s="1" t="s">
        <v>31</v>
      </c>
      <c r="O620" s="3" t="s">
        <v>4666</v>
      </c>
      <c r="P620" s="2" t="s">
        <v>4667</v>
      </c>
      <c r="R620" s="1"/>
      <c r="S620" s="1"/>
      <c r="T620" s="1"/>
      <c r="U620" s="1"/>
      <c r="V620" s="1"/>
      <c r="Y620" s="1"/>
    </row>
    <row r="621" spans="1:25" x14ac:dyDescent="0.2">
      <c r="A621" s="1">
        <v>100416</v>
      </c>
      <c r="B621" s="1">
        <v>104258</v>
      </c>
      <c r="C621" s="1" t="s">
        <v>1379</v>
      </c>
      <c r="D621" s="1" t="s">
        <v>1380</v>
      </c>
      <c r="E621" s="1" t="s">
        <v>1381</v>
      </c>
      <c r="F621" s="3" t="s">
        <v>7</v>
      </c>
      <c r="G621" s="3" t="s">
        <v>4018</v>
      </c>
      <c r="H621" s="3" t="s">
        <v>331</v>
      </c>
      <c r="I621" s="3" t="s">
        <v>4019</v>
      </c>
      <c r="J621" s="3" t="s">
        <v>7</v>
      </c>
      <c r="K621" s="4" t="s">
        <v>15</v>
      </c>
      <c r="L621" s="1" t="s">
        <v>5258</v>
      </c>
      <c r="M621" s="1" t="s">
        <v>1382</v>
      </c>
      <c r="N621" s="1" t="s">
        <v>4017</v>
      </c>
      <c r="R621" s="1"/>
      <c r="S621" s="1"/>
      <c r="T621" s="1"/>
      <c r="U621" s="1"/>
      <c r="V621" s="1"/>
      <c r="Y621" s="1"/>
    </row>
    <row r="622" spans="1:25" x14ac:dyDescent="0.2">
      <c r="A622" s="1">
        <v>109421</v>
      </c>
      <c r="B622" s="1">
        <v>108196</v>
      </c>
      <c r="C622" s="1" t="s">
        <v>2408</v>
      </c>
      <c r="D622" s="1" t="s">
        <v>2409</v>
      </c>
      <c r="E622" s="1" t="s">
        <v>2409</v>
      </c>
      <c r="F622" s="3" t="s">
        <v>7</v>
      </c>
      <c r="G622" s="3" t="s">
        <v>4018</v>
      </c>
      <c r="H622" s="3" t="s">
        <v>331</v>
      </c>
      <c r="I622" s="3" t="s">
        <v>4019</v>
      </c>
      <c r="J622" s="3" t="s">
        <v>7</v>
      </c>
      <c r="K622" s="4" t="s">
        <v>13</v>
      </c>
      <c r="L622" s="1" t="s">
        <v>4017</v>
      </c>
      <c r="M622" s="1" t="s">
        <v>2410</v>
      </c>
      <c r="N622" s="1" t="s">
        <v>2411</v>
      </c>
      <c r="O622" s="3" t="s">
        <v>4668</v>
      </c>
      <c r="P622" s="2" t="s">
        <v>4668</v>
      </c>
      <c r="R622" s="1"/>
      <c r="S622" s="1"/>
      <c r="T622" s="1"/>
      <c r="U622" s="1"/>
      <c r="V622" s="1"/>
      <c r="Y622" s="1"/>
    </row>
    <row r="623" spans="1:25" x14ac:dyDescent="0.2">
      <c r="A623" s="1">
        <v>105745</v>
      </c>
      <c r="B623" s="1">
        <v>108872</v>
      </c>
      <c r="C623" s="1" t="s">
        <v>2654</v>
      </c>
      <c r="D623" s="1" t="s">
        <v>2655</v>
      </c>
      <c r="E623" s="1" t="s">
        <v>2656</v>
      </c>
      <c r="F623" s="3" t="s">
        <v>7</v>
      </c>
      <c r="G623" s="3" t="s">
        <v>4018</v>
      </c>
      <c r="H623" s="3" t="s">
        <v>331</v>
      </c>
      <c r="I623" s="3" t="s">
        <v>4019</v>
      </c>
      <c r="J623" s="3" t="s">
        <v>7</v>
      </c>
      <c r="K623" s="4" t="s">
        <v>13</v>
      </c>
      <c r="L623" s="1" t="s">
        <v>5259</v>
      </c>
      <c r="M623" s="1" t="s">
        <v>2657</v>
      </c>
      <c r="N623" s="1" t="s">
        <v>2658</v>
      </c>
      <c r="O623" s="3" t="s">
        <v>4669</v>
      </c>
      <c r="P623" s="2" t="s">
        <v>4670</v>
      </c>
      <c r="R623" s="1"/>
      <c r="S623" s="1"/>
      <c r="T623" s="1"/>
      <c r="U623" s="1"/>
      <c r="V623" s="1"/>
      <c r="Y623" s="1"/>
    </row>
    <row r="624" spans="1:25" x14ac:dyDescent="0.2">
      <c r="A624" s="1">
        <v>101128</v>
      </c>
      <c r="B624" s="1">
        <v>106998</v>
      </c>
      <c r="C624" s="1" t="s">
        <v>2044</v>
      </c>
      <c r="D624" s="1" t="s">
        <v>2045</v>
      </c>
      <c r="E624" s="1" t="s">
        <v>2045</v>
      </c>
      <c r="F624" s="3" t="s">
        <v>7</v>
      </c>
      <c r="G624" s="3" t="s">
        <v>4018</v>
      </c>
      <c r="H624" s="3" t="s">
        <v>331</v>
      </c>
      <c r="I624" s="3" t="s">
        <v>4019</v>
      </c>
      <c r="J624" s="3" t="s">
        <v>7</v>
      </c>
      <c r="L624" s="1" t="s">
        <v>4017</v>
      </c>
      <c r="M624" s="1" t="s">
        <v>2046</v>
      </c>
      <c r="N624" s="1" t="s">
        <v>2047</v>
      </c>
      <c r="O624" s="3" t="s">
        <v>4671</v>
      </c>
      <c r="P624" s="2" t="s">
        <v>4672</v>
      </c>
      <c r="R624" s="1"/>
      <c r="S624" s="1"/>
      <c r="T624" s="1"/>
      <c r="U624" s="1"/>
      <c r="V624" s="1"/>
      <c r="Y624" s="1"/>
    </row>
    <row r="625" spans="1:25" x14ac:dyDescent="0.2">
      <c r="A625" s="1">
        <v>105916</v>
      </c>
      <c r="B625" s="1">
        <v>106349</v>
      </c>
      <c r="C625" s="1" t="s">
        <v>1860</v>
      </c>
      <c r="D625" s="1" t="s">
        <v>1861</v>
      </c>
      <c r="E625" s="1" t="s">
        <v>1861</v>
      </c>
      <c r="F625" s="3" t="s">
        <v>7</v>
      </c>
      <c r="G625" s="3" t="s">
        <v>4018</v>
      </c>
      <c r="H625" s="3" t="s">
        <v>331</v>
      </c>
      <c r="I625" s="3" t="s">
        <v>4019</v>
      </c>
      <c r="J625" s="3" t="s">
        <v>7</v>
      </c>
      <c r="K625" s="4" t="s">
        <v>13</v>
      </c>
      <c r="L625" s="1" t="s">
        <v>4017</v>
      </c>
      <c r="M625" s="1" t="s">
        <v>1862</v>
      </c>
      <c r="N625" s="1" t="s">
        <v>4017</v>
      </c>
      <c r="R625" s="1"/>
      <c r="S625" s="1"/>
      <c r="T625" s="1"/>
      <c r="U625" s="1"/>
      <c r="V625" s="1"/>
      <c r="Y625" s="1"/>
    </row>
    <row r="626" spans="1:25" x14ac:dyDescent="0.2">
      <c r="A626" s="1">
        <v>101110</v>
      </c>
      <c r="B626" s="1">
        <v>106931</v>
      </c>
      <c r="C626" s="1" t="s">
        <v>2026</v>
      </c>
      <c r="D626" s="1" t="s">
        <v>2027</v>
      </c>
      <c r="E626" s="1" t="s">
        <v>2027</v>
      </c>
      <c r="F626" s="3" t="s">
        <v>7</v>
      </c>
      <c r="G626" s="3" t="s">
        <v>4018</v>
      </c>
      <c r="H626" s="3" t="s">
        <v>331</v>
      </c>
      <c r="I626" s="3" t="s">
        <v>4019</v>
      </c>
      <c r="J626" s="3" t="s">
        <v>7</v>
      </c>
      <c r="L626" s="1" t="s">
        <v>4017</v>
      </c>
      <c r="M626" s="1" t="s">
        <v>2028</v>
      </c>
      <c r="N626" s="1" t="s">
        <v>2029</v>
      </c>
      <c r="O626" s="3" t="s">
        <v>4673</v>
      </c>
      <c r="P626" s="2" t="s">
        <v>4674</v>
      </c>
      <c r="R626" s="1"/>
      <c r="S626" s="1"/>
      <c r="T626" s="1"/>
      <c r="U626" s="1"/>
      <c r="V626" s="1"/>
      <c r="Y626" s="1"/>
    </row>
    <row r="627" spans="1:25" x14ac:dyDescent="0.2">
      <c r="A627" s="1">
        <v>106115</v>
      </c>
      <c r="B627" s="1">
        <v>112066</v>
      </c>
      <c r="C627" s="1" t="s">
        <v>3289</v>
      </c>
      <c r="D627" s="1" t="s">
        <v>3290</v>
      </c>
      <c r="E627" s="1" t="s">
        <v>3291</v>
      </c>
      <c r="F627" s="3" t="s">
        <v>7</v>
      </c>
      <c r="G627" s="3" t="s">
        <v>4018</v>
      </c>
      <c r="H627" s="3" t="s">
        <v>331</v>
      </c>
      <c r="I627" s="3" t="s">
        <v>4019</v>
      </c>
      <c r="J627" s="3" t="s">
        <v>7</v>
      </c>
      <c r="K627" s="4" t="s">
        <v>15</v>
      </c>
      <c r="L627" s="1" t="s">
        <v>5260</v>
      </c>
      <c r="M627" s="1" t="s">
        <v>3292</v>
      </c>
      <c r="N627" s="1" t="s">
        <v>49</v>
      </c>
      <c r="O627" s="3" t="s">
        <v>4675</v>
      </c>
      <c r="P627" s="2" t="s">
        <v>4676</v>
      </c>
      <c r="R627" s="1"/>
      <c r="S627" s="1"/>
      <c r="T627" s="1"/>
      <c r="U627" s="1"/>
      <c r="V627" s="1"/>
      <c r="Y627" s="1"/>
    </row>
    <row r="628" spans="1:25" x14ac:dyDescent="0.2">
      <c r="A628" s="1">
        <v>106653</v>
      </c>
      <c r="B628" s="1">
        <v>108850</v>
      </c>
      <c r="C628" s="1" t="s">
        <v>2646</v>
      </c>
      <c r="D628" s="1" t="s">
        <v>2647</v>
      </c>
      <c r="E628" s="1" t="s">
        <v>2648</v>
      </c>
      <c r="F628" s="3" t="s">
        <v>7</v>
      </c>
      <c r="G628" s="3" t="s">
        <v>4018</v>
      </c>
      <c r="H628" s="3" t="s">
        <v>331</v>
      </c>
      <c r="I628" s="3" t="s">
        <v>4019</v>
      </c>
      <c r="J628" s="3" t="s">
        <v>7</v>
      </c>
      <c r="K628" s="4" t="s">
        <v>13</v>
      </c>
      <c r="L628" s="1" t="s">
        <v>5261</v>
      </c>
      <c r="M628" s="1" t="s">
        <v>2649</v>
      </c>
      <c r="N628" s="1" t="s">
        <v>2650</v>
      </c>
      <c r="O628" s="3" t="s">
        <v>4677</v>
      </c>
      <c r="P628" s="2" t="s">
        <v>4677</v>
      </c>
      <c r="R628" s="1"/>
      <c r="S628" s="1"/>
      <c r="T628" s="1"/>
      <c r="U628" s="1"/>
      <c r="V628" s="1"/>
      <c r="Y628" s="1"/>
    </row>
    <row r="629" spans="1:25" x14ac:dyDescent="0.2">
      <c r="A629" s="1">
        <v>102694</v>
      </c>
      <c r="B629" s="1">
        <v>112201</v>
      </c>
      <c r="C629" s="1" t="s">
        <v>3334</v>
      </c>
      <c r="D629" s="1" t="s">
        <v>3335</v>
      </c>
      <c r="E629" s="1" t="s">
        <v>3335</v>
      </c>
      <c r="F629" s="3" t="s">
        <v>7</v>
      </c>
      <c r="G629" s="3" t="s">
        <v>4018</v>
      </c>
      <c r="H629" s="3" t="s">
        <v>331</v>
      </c>
      <c r="I629" s="3" t="s">
        <v>4019</v>
      </c>
      <c r="J629" s="3" t="s">
        <v>7</v>
      </c>
      <c r="K629" s="4" t="s">
        <v>13</v>
      </c>
      <c r="L629" s="1" t="s">
        <v>4017</v>
      </c>
      <c r="M629" s="1" t="s">
        <v>3336</v>
      </c>
      <c r="N629" s="1" t="s">
        <v>4017</v>
      </c>
      <c r="O629" s="3" t="s">
        <v>4678</v>
      </c>
      <c r="P629" s="2" t="s">
        <v>4678</v>
      </c>
      <c r="R629" s="1"/>
      <c r="S629" s="1"/>
      <c r="T629" s="1"/>
      <c r="U629" s="1"/>
      <c r="V629" s="1"/>
      <c r="Y629" s="1"/>
    </row>
    <row r="630" spans="1:25" x14ac:dyDescent="0.2">
      <c r="A630" s="1">
        <v>101922</v>
      </c>
      <c r="B630" s="1">
        <v>110245</v>
      </c>
      <c r="C630" s="1" t="s">
        <v>2918</v>
      </c>
      <c r="D630" s="1" t="s">
        <v>2919</v>
      </c>
      <c r="E630" s="1" t="s">
        <v>2920</v>
      </c>
      <c r="F630" s="3" t="s">
        <v>7</v>
      </c>
      <c r="G630" s="3" t="s">
        <v>4018</v>
      </c>
      <c r="H630" s="3" t="s">
        <v>331</v>
      </c>
      <c r="I630" s="3" t="s">
        <v>4019</v>
      </c>
      <c r="J630" s="3" t="s">
        <v>7</v>
      </c>
      <c r="K630" s="4" t="s">
        <v>13</v>
      </c>
      <c r="L630" s="1" t="s">
        <v>5263</v>
      </c>
      <c r="M630" s="1" t="s">
        <v>2921</v>
      </c>
      <c r="N630" s="1" t="s">
        <v>27</v>
      </c>
      <c r="O630" s="3" t="s">
        <v>4680</v>
      </c>
      <c r="P630" s="2" t="s">
        <v>4681</v>
      </c>
      <c r="R630" s="1"/>
      <c r="S630" s="1"/>
      <c r="T630" s="1"/>
      <c r="U630" s="1"/>
      <c r="V630" s="1"/>
      <c r="Y630" s="1"/>
    </row>
    <row r="631" spans="1:25" x14ac:dyDescent="0.2">
      <c r="A631" s="1">
        <v>110269</v>
      </c>
      <c r="B631" s="1">
        <v>100094</v>
      </c>
      <c r="C631" s="1" t="s">
        <v>399</v>
      </c>
      <c r="D631" s="1" t="s">
        <v>400</v>
      </c>
      <c r="E631" s="1" t="s">
        <v>400</v>
      </c>
      <c r="F631" s="3" t="s">
        <v>7</v>
      </c>
      <c r="G631" s="3" t="s">
        <v>4018</v>
      </c>
      <c r="H631" s="3" t="s">
        <v>331</v>
      </c>
      <c r="I631" s="3" t="s">
        <v>4019</v>
      </c>
      <c r="J631" s="3" t="s">
        <v>7</v>
      </c>
      <c r="K631" s="4" t="s">
        <v>15</v>
      </c>
      <c r="L631" s="1" t="s">
        <v>4017</v>
      </c>
      <c r="M631" s="1" t="s">
        <v>401</v>
      </c>
      <c r="N631" s="1" t="s">
        <v>402</v>
      </c>
      <c r="O631" s="3" t="s">
        <v>4682</v>
      </c>
      <c r="P631" s="2" t="s">
        <v>4682</v>
      </c>
      <c r="R631" s="1"/>
      <c r="S631" s="1"/>
      <c r="T631" s="1"/>
      <c r="U631" s="1"/>
      <c r="V631" s="1"/>
      <c r="Y631" s="1"/>
    </row>
    <row r="632" spans="1:25" x14ac:dyDescent="0.2">
      <c r="A632" s="1">
        <v>110235</v>
      </c>
      <c r="B632" s="1">
        <v>100420</v>
      </c>
      <c r="C632" s="1" t="s">
        <v>470</v>
      </c>
      <c r="D632" s="1" t="s">
        <v>471</v>
      </c>
      <c r="E632" s="1" t="s">
        <v>472</v>
      </c>
      <c r="F632" s="3" t="s">
        <v>7</v>
      </c>
      <c r="G632" s="3" t="s">
        <v>4018</v>
      </c>
      <c r="H632" s="3" t="s">
        <v>331</v>
      </c>
      <c r="I632" s="3" t="s">
        <v>4019</v>
      </c>
      <c r="J632" s="3" t="s">
        <v>7</v>
      </c>
      <c r="K632" s="4" t="s">
        <v>15</v>
      </c>
      <c r="L632" s="1" t="s">
        <v>5264</v>
      </c>
      <c r="M632" s="1" t="s">
        <v>473</v>
      </c>
      <c r="N632" s="1" t="s">
        <v>4017</v>
      </c>
      <c r="O632" s="3" t="s">
        <v>4683</v>
      </c>
      <c r="P632" s="2" t="s">
        <v>4683</v>
      </c>
      <c r="R632" s="1"/>
      <c r="S632" s="1"/>
      <c r="T632" s="1"/>
      <c r="U632" s="1"/>
      <c r="V632" s="1"/>
      <c r="Y632" s="1"/>
    </row>
    <row r="633" spans="1:25" x14ac:dyDescent="0.2">
      <c r="A633" s="1">
        <v>109461</v>
      </c>
      <c r="B633" s="1">
        <v>103196</v>
      </c>
      <c r="C633" s="1" t="s">
        <v>1154</v>
      </c>
      <c r="D633" s="1" t="s">
        <v>1155</v>
      </c>
      <c r="E633" s="1" t="s">
        <v>1155</v>
      </c>
      <c r="F633" s="3" t="s">
        <v>7</v>
      </c>
      <c r="G633" s="3" t="s">
        <v>4018</v>
      </c>
      <c r="H633" s="3" t="s">
        <v>331</v>
      </c>
      <c r="I633" s="3" t="s">
        <v>4019</v>
      </c>
      <c r="J633" s="3" t="s">
        <v>7</v>
      </c>
      <c r="K633" s="4" t="s">
        <v>13</v>
      </c>
      <c r="L633" s="1" t="s">
        <v>4017</v>
      </c>
      <c r="M633" s="1" t="s">
        <v>1156</v>
      </c>
      <c r="N633" s="1" t="s">
        <v>1157</v>
      </c>
      <c r="O633" s="3" t="s">
        <v>4684</v>
      </c>
      <c r="P633" s="2" t="s">
        <v>4684</v>
      </c>
      <c r="R633" s="1"/>
      <c r="S633" s="1"/>
      <c r="T633" s="1"/>
      <c r="U633" s="1"/>
      <c r="V633" s="1"/>
      <c r="Y633" s="1"/>
    </row>
    <row r="634" spans="1:25" x14ac:dyDescent="0.2">
      <c r="A634" s="1">
        <v>100227</v>
      </c>
      <c r="B634" s="1">
        <v>107173</v>
      </c>
      <c r="C634" s="1" t="s">
        <v>2119</v>
      </c>
      <c r="D634" s="1" t="s">
        <v>2120</v>
      </c>
      <c r="E634" s="1" t="s">
        <v>2121</v>
      </c>
      <c r="F634" s="3" t="s">
        <v>7</v>
      </c>
      <c r="G634" s="3" t="s">
        <v>4018</v>
      </c>
      <c r="H634" s="3" t="s">
        <v>331</v>
      </c>
      <c r="I634" s="3" t="s">
        <v>4019</v>
      </c>
      <c r="J634" s="3" t="s">
        <v>7</v>
      </c>
      <c r="K634" s="4" t="s">
        <v>15</v>
      </c>
      <c r="L634" s="1" t="s">
        <v>5265</v>
      </c>
      <c r="M634" s="1" t="s">
        <v>2122</v>
      </c>
      <c r="N634" s="1" t="s">
        <v>2123</v>
      </c>
      <c r="O634" s="3" t="s">
        <v>4685</v>
      </c>
      <c r="P634" s="2" t="s">
        <v>4685</v>
      </c>
      <c r="R634" s="1"/>
      <c r="S634" s="1"/>
      <c r="T634" s="1"/>
      <c r="U634" s="1"/>
      <c r="V634" s="1"/>
      <c r="Y634" s="1"/>
    </row>
    <row r="635" spans="1:25" x14ac:dyDescent="0.2">
      <c r="A635" s="1">
        <v>108995</v>
      </c>
      <c r="B635" s="1">
        <v>107940</v>
      </c>
      <c r="C635" s="1" t="s">
        <v>2330</v>
      </c>
      <c r="D635" s="1" t="s">
        <v>2331</v>
      </c>
      <c r="E635" s="1" t="s">
        <v>2331</v>
      </c>
      <c r="F635" s="3" t="s">
        <v>7</v>
      </c>
      <c r="G635" s="3" t="s">
        <v>4018</v>
      </c>
      <c r="H635" s="3" t="s">
        <v>331</v>
      </c>
      <c r="I635" s="3" t="s">
        <v>4019</v>
      </c>
      <c r="J635" s="3" t="s">
        <v>7</v>
      </c>
      <c r="K635" s="4" t="s">
        <v>15</v>
      </c>
      <c r="L635" s="1" t="s">
        <v>4017</v>
      </c>
      <c r="M635" s="1" t="s">
        <v>2332</v>
      </c>
      <c r="N635" s="1" t="s">
        <v>2333</v>
      </c>
      <c r="O635" s="3" t="s">
        <v>4687</v>
      </c>
      <c r="P635" s="2" t="s">
        <v>4688</v>
      </c>
      <c r="R635" s="1"/>
      <c r="S635" s="1"/>
      <c r="T635" s="1"/>
      <c r="U635" s="1"/>
      <c r="V635" s="1"/>
      <c r="Y635" s="1"/>
    </row>
    <row r="636" spans="1:25" x14ac:dyDescent="0.2">
      <c r="A636" s="1">
        <v>107384</v>
      </c>
      <c r="B636" s="1">
        <v>101207</v>
      </c>
      <c r="C636" s="1" t="s">
        <v>673</v>
      </c>
      <c r="D636" s="1" t="s">
        <v>674</v>
      </c>
      <c r="E636" s="1" t="s">
        <v>674</v>
      </c>
      <c r="F636" s="3" t="s">
        <v>7</v>
      </c>
      <c r="G636" s="3" t="s">
        <v>4018</v>
      </c>
      <c r="H636" s="3" t="s">
        <v>331</v>
      </c>
      <c r="I636" s="3" t="s">
        <v>4019</v>
      </c>
      <c r="J636" s="3" t="s">
        <v>7</v>
      </c>
      <c r="K636" s="4" t="s">
        <v>15</v>
      </c>
      <c r="L636" s="1" t="s">
        <v>4017</v>
      </c>
      <c r="M636" s="1" t="s">
        <v>675</v>
      </c>
      <c r="N636" s="1" t="s">
        <v>676</v>
      </c>
      <c r="O636" s="3" t="s">
        <v>4690</v>
      </c>
      <c r="P636" s="2" t="s">
        <v>4690</v>
      </c>
      <c r="R636" s="1"/>
      <c r="S636" s="1"/>
      <c r="T636" s="1"/>
      <c r="U636" s="1"/>
      <c r="V636" s="1"/>
      <c r="Y636" s="1"/>
    </row>
    <row r="637" spans="1:25" x14ac:dyDescent="0.2">
      <c r="A637" s="1">
        <v>106881</v>
      </c>
      <c r="B637" s="1">
        <v>111385</v>
      </c>
      <c r="C637" s="1" t="s">
        <v>3140</v>
      </c>
      <c r="D637" s="1" t="s">
        <v>3141</v>
      </c>
      <c r="E637" s="1" t="s">
        <v>3141</v>
      </c>
      <c r="F637" s="3" t="s">
        <v>7</v>
      </c>
      <c r="G637" s="3" t="s">
        <v>4018</v>
      </c>
      <c r="H637" s="3" t="s">
        <v>331</v>
      </c>
      <c r="I637" s="3" t="s">
        <v>4019</v>
      </c>
      <c r="J637" s="3" t="s">
        <v>7</v>
      </c>
      <c r="K637" s="4" t="s">
        <v>15</v>
      </c>
      <c r="L637" s="1" t="s">
        <v>4017</v>
      </c>
      <c r="M637" s="1" t="s">
        <v>3142</v>
      </c>
      <c r="N637" s="1" t="s">
        <v>4017</v>
      </c>
      <c r="O637" s="3" t="s">
        <v>4691</v>
      </c>
      <c r="P637" s="2" t="s">
        <v>4691</v>
      </c>
      <c r="R637" s="1"/>
      <c r="S637" s="1"/>
      <c r="T637" s="1"/>
      <c r="U637" s="1"/>
      <c r="V637" s="1"/>
      <c r="Y637" s="1"/>
    </row>
    <row r="638" spans="1:25" x14ac:dyDescent="0.2">
      <c r="A638" s="1">
        <v>107224</v>
      </c>
      <c r="B638" s="1">
        <v>104303</v>
      </c>
      <c r="C638" s="1" t="s">
        <v>1383</v>
      </c>
      <c r="D638" s="1" t="s">
        <v>1384</v>
      </c>
      <c r="E638" s="1" t="s">
        <v>1384</v>
      </c>
      <c r="F638" s="3" t="s">
        <v>7</v>
      </c>
      <c r="G638" s="3" t="s">
        <v>4018</v>
      </c>
      <c r="H638" s="3" t="s">
        <v>331</v>
      </c>
      <c r="I638" s="3" t="s">
        <v>4019</v>
      </c>
      <c r="J638" s="3" t="s">
        <v>7</v>
      </c>
      <c r="K638" s="4" t="s">
        <v>13</v>
      </c>
      <c r="L638" s="1" t="s">
        <v>4017</v>
      </c>
      <c r="M638" s="1" t="s">
        <v>1385</v>
      </c>
      <c r="N638" s="1" t="s">
        <v>4017</v>
      </c>
      <c r="R638" s="1"/>
      <c r="S638" s="1"/>
      <c r="T638" s="1"/>
      <c r="U638" s="1"/>
      <c r="V638" s="1"/>
      <c r="Y638" s="1"/>
    </row>
    <row r="639" spans="1:25" x14ac:dyDescent="0.2">
      <c r="A639" s="1">
        <v>108139</v>
      </c>
      <c r="B639" s="1">
        <v>105906</v>
      </c>
      <c r="C639" s="1" t="s">
        <v>1719</v>
      </c>
      <c r="D639" s="1" t="s">
        <v>1720</v>
      </c>
      <c r="E639" s="1" t="s">
        <v>1720</v>
      </c>
      <c r="F639" s="3" t="s">
        <v>7</v>
      </c>
      <c r="G639" s="3" t="s">
        <v>4018</v>
      </c>
      <c r="H639" s="3" t="s">
        <v>331</v>
      </c>
      <c r="I639" s="3" t="s">
        <v>4019</v>
      </c>
      <c r="J639" s="3" t="s">
        <v>7</v>
      </c>
      <c r="K639" s="4" t="s">
        <v>15</v>
      </c>
      <c r="L639" s="1" t="s">
        <v>4017</v>
      </c>
      <c r="M639" s="1" t="s">
        <v>1721</v>
      </c>
      <c r="N639" s="1" t="s">
        <v>4017</v>
      </c>
      <c r="R639" s="1"/>
      <c r="S639" s="1"/>
      <c r="T639" s="1"/>
      <c r="U639" s="1"/>
      <c r="V639" s="1"/>
      <c r="Y639" s="1"/>
    </row>
    <row r="640" spans="1:25" x14ac:dyDescent="0.2">
      <c r="A640" s="1">
        <v>104742</v>
      </c>
      <c r="B640" s="1">
        <v>104061</v>
      </c>
      <c r="C640" s="1" t="s">
        <v>1326</v>
      </c>
      <c r="D640" s="1" t="s">
        <v>1327</v>
      </c>
      <c r="E640" s="1" t="s">
        <v>1327</v>
      </c>
      <c r="F640" s="3" t="s">
        <v>7</v>
      </c>
      <c r="G640" s="3" t="s">
        <v>4018</v>
      </c>
      <c r="H640" s="3" t="s">
        <v>331</v>
      </c>
      <c r="I640" s="3" t="s">
        <v>4019</v>
      </c>
      <c r="J640" s="3" t="s">
        <v>7</v>
      </c>
      <c r="K640" s="4" t="s">
        <v>15</v>
      </c>
      <c r="L640" s="1" t="s">
        <v>4017</v>
      </c>
      <c r="M640" s="1" t="s">
        <v>1328</v>
      </c>
      <c r="N640" s="1" t="s">
        <v>4017</v>
      </c>
      <c r="R640" s="1"/>
      <c r="S640" s="1"/>
      <c r="T640" s="1"/>
      <c r="U640" s="1"/>
      <c r="V640" s="1"/>
      <c r="Y640" s="1"/>
    </row>
    <row r="641" spans="1:25" x14ac:dyDescent="0.2">
      <c r="A641" s="1">
        <v>108553</v>
      </c>
      <c r="B641" s="1">
        <v>100664</v>
      </c>
      <c r="C641" s="1" t="s">
        <v>556</v>
      </c>
      <c r="D641" s="1" t="s">
        <v>557</v>
      </c>
      <c r="E641" s="1" t="s">
        <v>557</v>
      </c>
      <c r="F641" s="3" t="s">
        <v>7</v>
      </c>
      <c r="G641" s="3" t="s">
        <v>4018</v>
      </c>
      <c r="H641" s="3" t="s">
        <v>331</v>
      </c>
      <c r="I641" s="3" t="s">
        <v>4019</v>
      </c>
      <c r="J641" s="3" t="s">
        <v>7</v>
      </c>
      <c r="K641" s="4" t="s">
        <v>13</v>
      </c>
      <c r="L641" s="1" t="s">
        <v>4017</v>
      </c>
      <c r="M641" s="1" t="s">
        <v>558</v>
      </c>
      <c r="N641" s="1" t="s">
        <v>62</v>
      </c>
      <c r="O641" s="3" t="s">
        <v>4692</v>
      </c>
      <c r="P641" s="2" t="s">
        <v>4692</v>
      </c>
      <c r="R641" s="1"/>
      <c r="S641" s="1"/>
      <c r="T641" s="1"/>
      <c r="U641" s="1"/>
      <c r="V641" s="1"/>
      <c r="Y641" s="1"/>
    </row>
    <row r="642" spans="1:25" x14ac:dyDescent="0.2">
      <c r="A642" s="1">
        <v>101444</v>
      </c>
      <c r="B642" s="1">
        <v>109182</v>
      </c>
      <c r="C642" s="1" t="s">
        <v>2714</v>
      </c>
      <c r="D642" s="1" t="s">
        <v>2715</v>
      </c>
      <c r="E642" s="1" t="s">
        <v>2716</v>
      </c>
      <c r="F642" s="3" t="s">
        <v>7</v>
      </c>
      <c r="G642" s="3" t="s">
        <v>4018</v>
      </c>
      <c r="H642" s="3" t="s">
        <v>331</v>
      </c>
      <c r="I642" s="3" t="s">
        <v>4019</v>
      </c>
      <c r="J642" s="3" t="s">
        <v>7</v>
      </c>
      <c r="K642" s="4" t="s">
        <v>13</v>
      </c>
      <c r="L642" s="1" t="s">
        <v>5266</v>
      </c>
      <c r="M642" s="1" t="s">
        <v>2717</v>
      </c>
      <c r="N642" s="1" t="s">
        <v>2718</v>
      </c>
      <c r="O642" s="3" t="s">
        <v>4693</v>
      </c>
      <c r="P642" s="2" t="s">
        <v>4693</v>
      </c>
      <c r="R642" s="1"/>
      <c r="S642" s="1"/>
      <c r="T642" s="1"/>
      <c r="U642" s="1"/>
      <c r="V642" s="1"/>
      <c r="Y642" s="1"/>
    </row>
    <row r="643" spans="1:25" x14ac:dyDescent="0.2">
      <c r="A643" s="1">
        <v>106210</v>
      </c>
      <c r="B643" s="1">
        <v>103663</v>
      </c>
      <c r="C643" s="1" t="s">
        <v>1232</v>
      </c>
      <c r="D643" s="1" t="s">
        <v>1233</v>
      </c>
      <c r="E643" s="1" t="s">
        <v>1234</v>
      </c>
      <c r="F643" s="3" t="s">
        <v>7</v>
      </c>
      <c r="G643" s="3" t="s">
        <v>4018</v>
      </c>
      <c r="H643" s="3" t="s">
        <v>331</v>
      </c>
      <c r="I643" s="3" t="s">
        <v>4019</v>
      </c>
      <c r="J643" s="3" t="s">
        <v>7</v>
      </c>
      <c r="K643" s="4" t="s">
        <v>13</v>
      </c>
      <c r="L643" s="1" t="s">
        <v>4017</v>
      </c>
      <c r="M643" s="1" t="s">
        <v>1235</v>
      </c>
      <c r="N643" s="1" t="s">
        <v>1236</v>
      </c>
      <c r="O643" s="3" t="s">
        <v>4694</v>
      </c>
      <c r="P643" s="2" t="s">
        <v>4694</v>
      </c>
      <c r="R643" s="1"/>
      <c r="S643" s="1"/>
      <c r="T643" s="1"/>
      <c r="U643" s="1"/>
      <c r="V643" s="1"/>
      <c r="Y643" s="1"/>
    </row>
    <row r="644" spans="1:25" x14ac:dyDescent="0.2">
      <c r="A644" s="1">
        <v>110238</v>
      </c>
      <c r="B644" s="1">
        <v>101340</v>
      </c>
      <c r="C644" s="1" t="s">
        <v>712</v>
      </c>
      <c r="D644" s="1" t="s">
        <v>713</v>
      </c>
      <c r="E644" s="1" t="s">
        <v>713</v>
      </c>
      <c r="F644" s="3" t="s">
        <v>7</v>
      </c>
      <c r="G644" s="3" t="s">
        <v>4018</v>
      </c>
      <c r="H644" s="3" t="s">
        <v>331</v>
      </c>
      <c r="I644" s="3" t="s">
        <v>4019</v>
      </c>
      <c r="J644" s="3" t="s">
        <v>7</v>
      </c>
      <c r="K644" s="4" t="s">
        <v>13</v>
      </c>
      <c r="L644" s="1" t="s">
        <v>4017</v>
      </c>
      <c r="M644" s="1" t="s">
        <v>714</v>
      </c>
      <c r="N644" s="1" t="s">
        <v>715</v>
      </c>
      <c r="O644" s="3" t="s">
        <v>4695</v>
      </c>
      <c r="P644" s="2" t="s">
        <v>4695</v>
      </c>
      <c r="R644" s="1"/>
      <c r="S644" s="1"/>
      <c r="T644" s="1"/>
      <c r="U644" s="1"/>
      <c r="V644" s="1"/>
      <c r="Y644" s="1"/>
    </row>
    <row r="645" spans="1:25" x14ac:dyDescent="0.2">
      <c r="A645" s="1">
        <v>106245</v>
      </c>
      <c r="B645" s="1">
        <v>101005</v>
      </c>
      <c r="C645" s="1" t="s">
        <v>628</v>
      </c>
      <c r="D645" s="1" t="s">
        <v>629</v>
      </c>
      <c r="E645" s="1" t="s">
        <v>630</v>
      </c>
      <c r="F645" s="3" t="s">
        <v>7</v>
      </c>
      <c r="G645" s="3" t="s">
        <v>4018</v>
      </c>
      <c r="H645" s="3" t="s">
        <v>331</v>
      </c>
      <c r="I645" s="3" t="s">
        <v>4019</v>
      </c>
      <c r="J645" s="3" t="s">
        <v>7</v>
      </c>
      <c r="K645" s="4" t="s">
        <v>13</v>
      </c>
      <c r="L645" s="1" t="s">
        <v>5267</v>
      </c>
      <c r="M645" s="1" t="s">
        <v>631</v>
      </c>
      <c r="N645" s="1" t="s">
        <v>632</v>
      </c>
      <c r="O645" s="3" t="s">
        <v>4696</v>
      </c>
      <c r="P645" s="2" t="s">
        <v>4696</v>
      </c>
      <c r="R645" s="1"/>
      <c r="S645" s="1"/>
      <c r="T645" s="1"/>
      <c r="U645" s="1"/>
      <c r="V645" s="1"/>
      <c r="Y645" s="1"/>
    </row>
    <row r="646" spans="1:25" x14ac:dyDescent="0.2">
      <c r="A646" s="1">
        <v>104947</v>
      </c>
      <c r="B646" s="1">
        <v>112422</v>
      </c>
      <c r="C646" s="1" t="s">
        <v>3427</v>
      </c>
      <c r="D646" s="1" t="s">
        <v>3428</v>
      </c>
      <c r="E646" s="1" t="s">
        <v>3428</v>
      </c>
      <c r="F646" s="3" t="s">
        <v>7</v>
      </c>
      <c r="G646" s="3" t="s">
        <v>4018</v>
      </c>
      <c r="H646" s="3" t="s">
        <v>331</v>
      </c>
      <c r="I646" s="3" t="s">
        <v>4019</v>
      </c>
      <c r="J646" s="3" t="s">
        <v>7</v>
      </c>
      <c r="K646" s="4" t="s">
        <v>13</v>
      </c>
      <c r="L646" s="1" t="s">
        <v>4017</v>
      </c>
      <c r="M646" s="1" t="s">
        <v>3429</v>
      </c>
      <c r="N646" s="1" t="s">
        <v>4017</v>
      </c>
      <c r="R646" s="1"/>
      <c r="S646" s="1"/>
      <c r="T646" s="1"/>
      <c r="U646" s="1"/>
      <c r="V646" s="1"/>
      <c r="Y646" s="1"/>
    </row>
    <row r="647" spans="1:25" x14ac:dyDescent="0.2">
      <c r="A647" s="1">
        <v>102742</v>
      </c>
      <c r="B647" s="1">
        <v>112325</v>
      </c>
      <c r="C647" s="1" t="s">
        <v>3388</v>
      </c>
      <c r="D647" s="1" t="s">
        <v>3389</v>
      </c>
      <c r="E647" s="1" t="s">
        <v>3390</v>
      </c>
      <c r="F647" s="3" t="s">
        <v>7</v>
      </c>
      <c r="G647" s="3" t="s">
        <v>4018</v>
      </c>
      <c r="H647" s="3" t="s">
        <v>331</v>
      </c>
      <c r="I647" s="3" t="s">
        <v>4019</v>
      </c>
      <c r="J647" s="3" t="s">
        <v>7</v>
      </c>
      <c r="L647" s="1" t="s">
        <v>5268</v>
      </c>
      <c r="M647" s="1" t="s">
        <v>3391</v>
      </c>
      <c r="N647" s="1" t="s">
        <v>4017</v>
      </c>
      <c r="R647" s="1"/>
      <c r="S647" s="1"/>
      <c r="T647" s="1"/>
      <c r="U647" s="1"/>
      <c r="V647" s="1"/>
      <c r="Y647" s="1"/>
    </row>
    <row r="648" spans="1:25" x14ac:dyDescent="0.2">
      <c r="A648" s="1">
        <v>101104</v>
      </c>
      <c r="B648" s="1">
        <v>106920</v>
      </c>
      <c r="C648" s="1" t="s">
        <v>2020</v>
      </c>
      <c r="D648" s="1" t="s">
        <v>2021</v>
      </c>
      <c r="E648" s="1" t="s">
        <v>2021</v>
      </c>
      <c r="F648" s="3" t="s">
        <v>7</v>
      </c>
      <c r="G648" s="3" t="s">
        <v>4018</v>
      </c>
      <c r="H648" s="3" t="s">
        <v>331</v>
      </c>
      <c r="I648" s="3" t="s">
        <v>4019</v>
      </c>
      <c r="J648" s="3" t="s">
        <v>7</v>
      </c>
      <c r="L648" s="1" t="s">
        <v>4017</v>
      </c>
      <c r="M648" s="1" t="s">
        <v>2022</v>
      </c>
      <c r="N648" s="1" t="s">
        <v>16</v>
      </c>
      <c r="O648" s="3" t="s">
        <v>4697</v>
      </c>
      <c r="P648" s="2" t="s">
        <v>4698</v>
      </c>
      <c r="R648" s="1"/>
      <c r="S648" s="1"/>
      <c r="T648" s="1"/>
      <c r="U648" s="1"/>
      <c r="V648" s="1"/>
      <c r="Y648" s="1"/>
    </row>
    <row r="649" spans="1:25" x14ac:dyDescent="0.2">
      <c r="A649" s="1">
        <v>100333</v>
      </c>
      <c r="B649" s="1">
        <v>105956</v>
      </c>
      <c r="C649" s="1" t="s">
        <v>1734</v>
      </c>
      <c r="D649" s="1" t="s">
        <v>1735</v>
      </c>
      <c r="E649" s="1" t="s">
        <v>1736</v>
      </c>
      <c r="F649" s="3" t="s">
        <v>7</v>
      </c>
      <c r="G649" s="3" t="s">
        <v>4018</v>
      </c>
      <c r="H649" s="3" t="s">
        <v>331</v>
      </c>
      <c r="I649" s="3" t="s">
        <v>4019</v>
      </c>
      <c r="J649" s="3" t="s">
        <v>7</v>
      </c>
      <c r="K649" s="4" t="s">
        <v>15</v>
      </c>
      <c r="L649" s="1" t="s">
        <v>5269</v>
      </c>
      <c r="M649" s="1" t="s">
        <v>1737</v>
      </c>
      <c r="N649" s="1" t="s">
        <v>1738</v>
      </c>
      <c r="O649" s="3" t="s">
        <v>4699</v>
      </c>
      <c r="P649" s="2" t="s">
        <v>4699</v>
      </c>
      <c r="R649" s="1"/>
      <c r="S649" s="1"/>
      <c r="T649" s="1"/>
      <c r="U649" s="1"/>
      <c r="V649" s="1"/>
      <c r="Y649" s="1"/>
    </row>
    <row r="650" spans="1:25" x14ac:dyDescent="0.2">
      <c r="A650" s="1">
        <v>106477</v>
      </c>
      <c r="B650" s="1">
        <v>103426</v>
      </c>
      <c r="C650" s="1" t="s">
        <v>1192</v>
      </c>
      <c r="D650" s="1" t="s">
        <v>1193</v>
      </c>
      <c r="E650" s="1" t="s">
        <v>1193</v>
      </c>
      <c r="F650" s="3" t="s">
        <v>7</v>
      </c>
      <c r="G650" s="3" t="s">
        <v>4018</v>
      </c>
      <c r="H650" s="3" t="s">
        <v>331</v>
      </c>
      <c r="I650" s="3" t="s">
        <v>4019</v>
      </c>
      <c r="J650" s="3" t="s">
        <v>7</v>
      </c>
      <c r="K650" s="4" t="s">
        <v>13</v>
      </c>
      <c r="L650" s="1" t="s">
        <v>4017</v>
      </c>
      <c r="M650" s="1" t="s">
        <v>1194</v>
      </c>
      <c r="N650" s="1" t="s">
        <v>4017</v>
      </c>
      <c r="R650" s="1"/>
      <c r="S650" s="1"/>
      <c r="T650" s="1"/>
      <c r="U650" s="1"/>
      <c r="V650" s="1"/>
      <c r="Y650" s="1"/>
    </row>
    <row r="651" spans="1:25" x14ac:dyDescent="0.2">
      <c r="A651" s="1">
        <v>107919</v>
      </c>
      <c r="B651" s="1">
        <v>106859</v>
      </c>
      <c r="C651" s="1" t="s">
        <v>2000</v>
      </c>
      <c r="D651" s="1" t="s">
        <v>2001</v>
      </c>
      <c r="E651" s="1" t="s">
        <v>2002</v>
      </c>
      <c r="F651" s="3" t="s">
        <v>7</v>
      </c>
      <c r="G651" s="3" t="s">
        <v>4018</v>
      </c>
      <c r="H651" s="3" t="s">
        <v>331</v>
      </c>
      <c r="I651" s="3" t="s">
        <v>4019</v>
      </c>
      <c r="J651" s="3" t="s">
        <v>7</v>
      </c>
      <c r="K651" s="4" t="s">
        <v>13</v>
      </c>
      <c r="L651" s="1" t="s">
        <v>5271</v>
      </c>
      <c r="M651" s="1" t="s">
        <v>2003</v>
      </c>
      <c r="N651" s="1" t="s">
        <v>2004</v>
      </c>
      <c r="O651" s="3" t="s">
        <v>4481</v>
      </c>
      <c r="P651" s="2" t="s">
        <v>4702</v>
      </c>
      <c r="R651" s="1"/>
      <c r="S651" s="1"/>
      <c r="T651" s="1"/>
      <c r="U651" s="1"/>
      <c r="V651" s="1"/>
      <c r="Y651" s="1"/>
    </row>
    <row r="652" spans="1:25" x14ac:dyDescent="0.2">
      <c r="A652" s="1">
        <v>100379</v>
      </c>
      <c r="B652" s="1">
        <v>106106</v>
      </c>
      <c r="C652" s="1" t="s">
        <v>1780</v>
      </c>
      <c r="D652" s="1" t="s">
        <v>1781</v>
      </c>
      <c r="E652" s="1" t="s">
        <v>1781</v>
      </c>
      <c r="F652" s="3" t="s">
        <v>7</v>
      </c>
      <c r="G652" s="3" t="s">
        <v>4018</v>
      </c>
      <c r="H652" s="3" t="s">
        <v>331</v>
      </c>
      <c r="I652" s="3" t="s">
        <v>4019</v>
      </c>
      <c r="J652" s="3" t="s">
        <v>7</v>
      </c>
      <c r="K652" s="4" t="s">
        <v>15</v>
      </c>
      <c r="L652" s="1" t="s">
        <v>4017</v>
      </c>
      <c r="M652" s="1" t="s">
        <v>1782</v>
      </c>
      <c r="N652" s="1" t="s">
        <v>44</v>
      </c>
      <c r="O652" s="3" t="s">
        <v>4703</v>
      </c>
      <c r="P652" s="2" t="s">
        <v>4704</v>
      </c>
      <c r="R652" s="1"/>
      <c r="S652" s="1"/>
      <c r="T652" s="1"/>
      <c r="U652" s="1"/>
      <c r="V652" s="1"/>
      <c r="Y652" s="1"/>
    </row>
    <row r="653" spans="1:25" x14ac:dyDescent="0.2">
      <c r="A653" s="1">
        <v>104457</v>
      </c>
      <c r="B653" s="1">
        <v>107183</v>
      </c>
      <c r="C653" s="1" t="s">
        <v>2128</v>
      </c>
      <c r="D653" s="1" t="s">
        <v>2129</v>
      </c>
      <c r="E653" s="1" t="s">
        <v>2129</v>
      </c>
      <c r="F653" s="3" t="s">
        <v>7</v>
      </c>
      <c r="G653" s="3" t="s">
        <v>4018</v>
      </c>
      <c r="H653" s="3" t="s">
        <v>331</v>
      </c>
      <c r="I653" s="3" t="s">
        <v>4019</v>
      </c>
      <c r="J653" s="3" t="s">
        <v>7</v>
      </c>
      <c r="K653" s="4" t="s">
        <v>15</v>
      </c>
      <c r="L653" s="1" t="s">
        <v>4017</v>
      </c>
      <c r="M653" s="1" t="s">
        <v>2130</v>
      </c>
      <c r="N653" s="1" t="s">
        <v>4017</v>
      </c>
      <c r="R653" s="1"/>
      <c r="S653" s="1"/>
      <c r="T653" s="1"/>
      <c r="U653" s="1"/>
      <c r="V653" s="1"/>
      <c r="Y653" s="1"/>
    </row>
    <row r="654" spans="1:25" x14ac:dyDescent="0.2">
      <c r="A654" s="1">
        <v>101046</v>
      </c>
      <c r="B654" s="1">
        <v>106710</v>
      </c>
      <c r="C654" s="1" t="s">
        <v>1947</v>
      </c>
      <c r="D654" s="1" t="s">
        <v>1948</v>
      </c>
      <c r="E654" s="1" t="s">
        <v>1948</v>
      </c>
      <c r="F654" s="3" t="s">
        <v>7</v>
      </c>
      <c r="G654" s="3" t="s">
        <v>4018</v>
      </c>
      <c r="H654" s="3" t="s">
        <v>331</v>
      </c>
      <c r="I654" s="3" t="s">
        <v>4019</v>
      </c>
      <c r="J654" s="3" t="s">
        <v>7</v>
      </c>
      <c r="K654" s="4" t="s">
        <v>13</v>
      </c>
      <c r="L654" s="1" t="s">
        <v>4017</v>
      </c>
      <c r="M654" s="1" t="s">
        <v>1949</v>
      </c>
      <c r="N654" s="1" t="s">
        <v>57</v>
      </c>
      <c r="O654" s="3" t="s">
        <v>4481</v>
      </c>
      <c r="P654" s="2" t="s">
        <v>4482</v>
      </c>
      <c r="R654" s="1"/>
      <c r="S654" s="1"/>
      <c r="T654" s="1"/>
      <c r="U654" s="1"/>
      <c r="V654" s="1"/>
      <c r="Y654" s="1"/>
    </row>
    <row r="655" spans="1:25" x14ac:dyDescent="0.2">
      <c r="A655" s="1">
        <v>109869</v>
      </c>
      <c r="B655" s="1">
        <v>111506</v>
      </c>
      <c r="C655" s="1" t="s">
        <v>3170</v>
      </c>
      <c r="D655" s="1" t="s">
        <v>3171</v>
      </c>
      <c r="E655" s="1" t="s">
        <v>3172</v>
      </c>
      <c r="F655" s="3" t="s">
        <v>7</v>
      </c>
      <c r="G655" s="3" t="s">
        <v>4018</v>
      </c>
      <c r="H655" s="3" t="s">
        <v>331</v>
      </c>
      <c r="I655" s="3" t="s">
        <v>4019</v>
      </c>
      <c r="J655" s="3" t="s">
        <v>7</v>
      </c>
      <c r="L655" s="1" t="s">
        <v>5272</v>
      </c>
      <c r="M655" s="1" t="s">
        <v>3173</v>
      </c>
      <c r="N655" s="1" t="s">
        <v>4017</v>
      </c>
      <c r="R655" s="1"/>
      <c r="S655" s="1"/>
      <c r="T655" s="1"/>
      <c r="U655" s="1"/>
      <c r="V655" s="1"/>
      <c r="Y655" s="1"/>
    </row>
    <row r="656" spans="1:25" x14ac:dyDescent="0.2">
      <c r="A656" s="1">
        <v>103001</v>
      </c>
      <c r="B656" s="1">
        <v>113065</v>
      </c>
      <c r="C656" s="1" t="s">
        <v>3547</v>
      </c>
      <c r="D656" s="1" t="s">
        <v>3548</v>
      </c>
      <c r="E656" s="1" t="s">
        <v>3549</v>
      </c>
      <c r="F656" s="3" t="s">
        <v>7</v>
      </c>
      <c r="G656" s="3" t="s">
        <v>4018</v>
      </c>
      <c r="H656" s="3" t="s">
        <v>331</v>
      </c>
      <c r="I656" s="3" t="s">
        <v>4019</v>
      </c>
      <c r="J656" s="3" t="s">
        <v>7</v>
      </c>
      <c r="L656" s="1" t="s">
        <v>4017</v>
      </c>
      <c r="M656" s="1" t="s">
        <v>3550</v>
      </c>
      <c r="N656" s="1" t="s">
        <v>3551</v>
      </c>
      <c r="O656" s="3" t="s">
        <v>4705</v>
      </c>
      <c r="P656" s="2" t="s">
        <v>4706</v>
      </c>
      <c r="R656" s="1"/>
      <c r="S656" s="1"/>
      <c r="T656" s="1"/>
      <c r="U656" s="1"/>
      <c r="V656" s="1"/>
      <c r="Y656" s="1"/>
    </row>
    <row r="657" spans="1:25" x14ac:dyDescent="0.2">
      <c r="A657" s="1">
        <v>108360</v>
      </c>
      <c r="B657" s="1">
        <v>103421</v>
      </c>
      <c r="C657" s="1" t="s">
        <v>1189</v>
      </c>
      <c r="D657" s="1" t="s">
        <v>1190</v>
      </c>
      <c r="E657" s="1" t="s">
        <v>1190</v>
      </c>
      <c r="F657" s="3" t="s">
        <v>7</v>
      </c>
      <c r="G657" s="3" t="s">
        <v>4018</v>
      </c>
      <c r="H657" s="3" t="s">
        <v>331</v>
      </c>
      <c r="I657" s="3" t="s">
        <v>4019</v>
      </c>
      <c r="J657" s="3" t="s">
        <v>7</v>
      </c>
      <c r="K657" s="4" t="s">
        <v>13</v>
      </c>
      <c r="L657" s="1" t="s">
        <v>4017</v>
      </c>
      <c r="M657" s="1" t="s">
        <v>1191</v>
      </c>
      <c r="N657" s="1" t="s">
        <v>83</v>
      </c>
      <c r="O657" s="3" t="s">
        <v>4707</v>
      </c>
      <c r="P657" s="2" t="s">
        <v>4708</v>
      </c>
      <c r="R657" s="1"/>
      <c r="S657" s="1"/>
      <c r="T657" s="1"/>
      <c r="U657" s="1"/>
      <c r="V657" s="1"/>
      <c r="Y657" s="1"/>
    </row>
    <row r="658" spans="1:25" x14ac:dyDescent="0.2">
      <c r="A658" s="1">
        <v>108274</v>
      </c>
      <c r="B658" s="1">
        <v>106012</v>
      </c>
      <c r="C658" s="1" t="s">
        <v>1754</v>
      </c>
      <c r="D658" s="1" t="s">
        <v>1755</v>
      </c>
      <c r="E658" s="1" t="s">
        <v>1756</v>
      </c>
      <c r="F658" s="3" t="s">
        <v>7</v>
      </c>
      <c r="G658" s="3" t="s">
        <v>4018</v>
      </c>
      <c r="H658" s="3" t="s">
        <v>331</v>
      </c>
      <c r="I658" s="3" t="s">
        <v>4019</v>
      </c>
      <c r="J658" s="3" t="s">
        <v>7</v>
      </c>
      <c r="K658" s="4" t="s">
        <v>13</v>
      </c>
      <c r="L658" s="1" t="s">
        <v>5273</v>
      </c>
      <c r="M658" s="1" t="s">
        <v>1757</v>
      </c>
      <c r="N658" s="1" t="s">
        <v>1758</v>
      </c>
      <c r="O658" s="3" t="s">
        <v>4709</v>
      </c>
      <c r="P658" s="2" t="s">
        <v>4710</v>
      </c>
      <c r="R658" s="1"/>
      <c r="S658" s="1"/>
      <c r="T658" s="1"/>
      <c r="U658" s="1"/>
      <c r="V658" s="1"/>
      <c r="Y658" s="1"/>
    </row>
    <row r="659" spans="1:25" x14ac:dyDescent="0.2">
      <c r="A659" s="1">
        <v>107424</v>
      </c>
      <c r="B659" s="1">
        <v>104060</v>
      </c>
      <c r="C659" s="1" t="s">
        <v>1323</v>
      </c>
      <c r="D659" s="1" t="s">
        <v>1324</v>
      </c>
      <c r="E659" s="1" t="s">
        <v>1324</v>
      </c>
      <c r="F659" s="3" t="s">
        <v>7</v>
      </c>
      <c r="G659" s="3" t="s">
        <v>4018</v>
      </c>
      <c r="H659" s="3" t="s">
        <v>331</v>
      </c>
      <c r="I659" s="3" t="s">
        <v>4019</v>
      </c>
      <c r="J659" s="3" t="s">
        <v>7</v>
      </c>
      <c r="K659" s="4" t="s">
        <v>15</v>
      </c>
      <c r="L659" s="1" t="s">
        <v>4017</v>
      </c>
      <c r="M659" s="1" t="s">
        <v>1325</v>
      </c>
      <c r="N659" s="1" t="s">
        <v>36</v>
      </c>
      <c r="O659" s="3" t="s">
        <v>4239</v>
      </c>
      <c r="P659" s="2" t="s">
        <v>4711</v>
      </c>
      <c r="R659" s="1"/>
      <c r="S659" s="1"/>
      <c r="T659" s="1"/>
      <c r="U659" s="1"/>
      <c r="V659" s="1"/>
      <c r="Y659" s="1"/>
    </row>
    <row r="660" spans="1:25" x14ac:dyDescent="0.2">
      <c r="A660" s="1">
        <v>110257</v>
      </c>
      <c r="B660" s="1">
        <v>106470</v>
      </c>
      <c r="C660" s="1" t="s">
        <v>1892</v>
      </c>
      <c r="D660" s="1" t="s">
        <v>1893</v>
      </c>
      <c r="E660" s="1" t="s">
        <v>1894</v>
      </c>
      <c r="F660" s="3" t="s">
        <v>7</v>
      </c>
      <c r="G660" s="3" t="s">
        <v>4018</v>
      </c>
      <c r="H660" s="3" t="s">
        <v>331</v>
      </c>
      <c r="I660" s="3" t="s">
        <v>4019</v>
      </c>
      <c r="J660" s="3" t="s">
        <v>7</v>
      </c>
      <c r="K660" s="4" t="s">
        <v>13</v>
      </c>
      <c r="L660" s="1" t="s">
        <v>4017</v>
      </c>
      <c r="M660" s="1" t="s">
        <v>1895</v>
      </c>
      <c r="N660" s="1" t="s">
        <v>4017</v>
      </c>
      <c r="R660" s="1"/>
      <c r="S660" s="1"/>
      <c r="T660" s="1"/>
      <c r="U660" s="1"/>
      <c r="V660" s="1"/>
      <c r="Y660" s="1"/>
    </row>
    <row r="661" spans="1:25" x14ac:dyDescent="0.2">
      <c r="A661" s="1">
        <v>104414</v>
      </c>
      <c r="B661" s="1">
        <v>108488</v>
      </c>
      <c r="C661" s="1" t="s">
        <v>2490</v>
      </c>
      <c r="D661" s="1" t="s">
        <v>2491</v>
      </c>
      <c r="E661" s="1" t="s">
        <v>2492</v>
      </c>
      <c r="F661" s="3" t="s">
        <v>7</v>
      </c>
      <c r="G661" s="3" t="s">
        <v>4018</v>
      </c>
      <c r="H661" s="3" t="s">
        <v>331</v>
      </c>
      <c r="I661" s="3" t="s">
        <v>4019</v>
      </c>
      <c r="J661" s="3" t="s">
        <v>7</v>
      </c>
      <c r="K661" s="4" t="s">
        <v>15</v>
      </c>
      <c r="L661" s="1" t="s">
        <v>5274</v>
      </c>
      <c r="M661" s="1" t="s">
        <v>2493</v>
      </c>
      <c r="N661" s="1" t="s">
        <v>2494</v>
      </c>
      <c r="O661" s="3" t="s">
        <v>4712</v>
      </c>
      <c r="P661" s="2" t="s">
        <v>4712</v>
      </c>
      <c r="R661" s="1"/>
      <c r="S661" s="1"/>
      <c r="T661" s="1"/>
      <c r="U661" s="1"/>
      <c r="V661" s="1"/>
      <c r="Y661" s="1"/>
    </row>
    <row r="662" spans="1:25" x14ac:dyDescent="0.2">
      <c r="A662" s="1">
        <v>104774</v>
      </c>
      <c r="B662" s="1">
        <v>108325</v>
      </c>
      <c r="C662" s="1" t="s">
        <v>2434</v>
      </c>
      <c r="D662" s="1" t="s">
        <v>2435</v>
      </c>
      <c r="E662" s="1" t="s">
        <v>2436</v>
      </c>
      <c r="F662" s="3" t="s">
        <v>7</v>
      </c>
      <c r="G662" s="3" t="s">
        <v>4018</v>
      </c>
      <c r="H662" s="3" t="s">
        <v>331</v>
      </c>
      <c r="I662" s="3" t="s">
        <v>4019</v>
      </c>
      <c r="J662" s="3" t="s">
        <v>7</v>
      </c>
      <c r="K662" s="4" t="s">
        <v>13</v>
      </c>
      <c r="L662" s="1" t="s">
        <v>5275</v>
      </c>
      <c r="M662" s="1" t="s">
        <v>2437</v>
      </c>
      <c r="N662" s="1" t="s">
        <v>2438</v>
      </c>
      <c r="O662" s="3" t="s">
        <v>2435</v>
      </c>
      <c r="P662" s="2" t="s">
        <v>2435</v>
      </c>
      <c r="R662" s="1"/>
      <c r="S662" s="1"/>
      <c r="T662" s="1"/>
      <c r="U662" s="1"/>
      <c r="V662" s="1"/>
      <c r="Y662" s="1"/>
    </row>
    <row r="663" spans="1:25" x14ac:dyDescent="0.2">
      <c r="A663" s="1">
        <v>107400</v>
      </c>
      <c r="B663" s="1">
        <v>109778</v>
      </c>
      <c r="C663" s="1" t="s">
        <v>2829</v>
      </c>
      <c r="D663" s="1" t="s">
        <v>2830</v>
      </c>
      <c r="E663" s="1" t="s">
        <v>2830</v>
      </c>
      <c r="F663" s="3" t="s">
        <v>7</v>
      </c>
      <c r="G663" s="3" t="s">
        <v>4018</v>
      </c>
      <c r="H663" s="3" t="s">
        <v>331</v>
      </c>
      <c r="I663" s="3" t="s">
        <v>4019</v>
      </c>
      <c r="J663" s="3" t="s">
        <v>7</v>
      </c>
      <c r="K663" s="4" t="s">
        <v>15</v>
      </c>
      <c r="L663" s="1" t="s">
        <v>4017</v>
      </c>
      <c r="M663" s="1" t="s">
        <v>2831</v>
      </c>
      <c r="N663" s="1" t="s">
        <v>4017</v>
      </c>
      <c r="R663" s="1"/>
      <c r="S663" s="1"/>
      <c r="T663" s="1"/>
      <c r="U663" s="1"/>
      <c r="V663" s="1"/>
      <c r="Y663" s="1"/>
    </row>
    <row r="664" spans="1:25" x14ac:dyDescent="0.2">
      <c r="A664" s="1">
        <v>102800</v>
      </c>
      <c r="B664" s="1">
        <v>112482</v>
      </c>
      <c r="C664" s="1" t="s">
        <v>3439</v>
      </c>
      <c r="D664" s="1" t="s">
        <v>3440</v>
      </c>
      <c r="E664" s="1" t="s">
        <v>3440</v>
      </c>
      <c r="F664" s="3" t="s">
        <v>7</v>
      </c>
      <c r="G664" s="3" t="s">
        <v>4018</v>
      </c>
      <c r="H664" s="3" t="s">
        <v>331</v>
      </c>
      <c r="I664" s="3" t="s">
        <v>4019</v>
      </c>
      <c r="J664" s="3" t="s">
        <v>7</v>
      </c>
      <c r="K664" s="4" t="s">
        <v>15</v>
      </c>
      <c r="L664" s="1" t="s">
        <v>4017</v>
      </c>
      <c r="M664" s="1" t="s">
        <v>3441</v>
      </c>
      <c r="N664" s="1" t="s">
        <v>4017</v>
      </c>
      <c r="R664" s="1"/>
      <c r="S664" s="1"/>
      <c r="T664" s="1"/>
      <c r="U664" s="1"/>
      <c r="V664" s="1"/>
      <c r="Y664" s="1"/>
    </row>
    <row r="665" spans="1:25" x14ac:dyDescent="0.2">
      <c r="A665" s="1">
        <v>107262</v>
      </c>
      <c r="B665" s="1">
        <v>101988</v>
      </c>
      <c r="C665" s="1" t="s">
        <v>869</v>
      </c>
      <c r="D665" s="1" t="s">
        <v>870</v>
      </c>
      <c r="E665" s="1" t="s">
        <v>871</v>
      </c>
      <c r="F665" s="3" t="s">
        <v>7</v>
      </c>
      <c r="G665" s="3" t="s">
        <v>4018</v>
      </c>
      <c r="H665" s="3" t="s">
        <v>331</v>
      </c>
      <c r="I665" s="3" t="s">
        <v>4019</v>
      </c>
      <c r="J665" s="3" t="s">
        <v>7</v>
      </c>
      <c r="K665" s="4" t="s">
        <v>15</v>
      </c>
      <c r="L665" s="1" t="s">
        <v>5277</v>
      </c>
      <c r="M665" s="1" t="s">
        <v>872</v>
      </c>
      <c r="N665" s="1" t="s">
        <v>873</v>
      </c>
      <c r="O665" s="3" t="s">
        <v>4715</v>
      </c>
      <c r="P665" s="2" t="s">
        <v>4716</v>
      </c>
      <c r="R665" s="1"/>
      <c r="S665" s="1"/>
      <c r="T665" s="1"/>
      <c r="U665" s="1"/>
      <c r="V665" s="1"/>
      <c r="Y665" s="1"/>
    </row>
    <row r="666" spans="1:25" x14ac:dyDescent="0.2">
      <c r="A666" s="1">
        <v>100896</v>
      </c>
      <c r="B666" s="1">
        <v>106167</v>
      </c>
      <c r="C666" s="1" t="s">
        <v>1814</v>
      </c>
      <c r="D666" s="1" t="s">
        <v>1815</v>
      </c>
      <c r="E666" s="1" t="s">
        <v>1815</v>
      </c>
      <c r="F666" s="3" t="s">
        <v>7</v>
      </c>
      <c r="G666" s="3" t="s">
        <v>4018</v>
      </c>
      <c r="H666" s="3" t="s">
        <v>331</v>
      </c>
      <c r="I666" s="3" t="s">
        <v>4019</v>
      </c>
      <c r="J666" s="3" t="s">
        <v>7</v>
      </c>
      <c r="K666" s="4" t="s">
        <v>15</v>
      </c>
      <c r="L666" s="1" t="s">
        <v>4017</v>
      </c>
      <c r="M666" s="1" t="s">
        <v>1816</v>
      </c>
      <c r="N666" s="1" t="s">
        <v>4017</v>
      </c>
      <c r="R666" s="1"/>
      <c r="S666" s="1"/>
      <c r="T666" s="1"/>
      <c r="U666" s="1"/>
      <c r="V666" s="1"/>
      <c r="Y666" s="1"/>
    </row>
    <row r="667" spans="1:25" x14ac:dyDescent="0.2">
      <c r="A667" s="1">
        <v>110541</v>
      </c>
      <c r="B667" s="1">
        <v>102780</v>
      </c>
      <c r="C667" s="1" t="s">
        <v>1076</v>
      </c>
      <c r="D667" s="1" t="s">
        <v>1077</v>
      </c>
      <c r="E667" s="1" t="s">
        <v>1077</v>
      </c>
      <c r="F667" s="3" t="s">
        <v>7</v>
      </c>
      <c r="G667" s="3" t="s">
        <v>4018</v>
      </c>
      <c r="H667" s="3" t="s">
        <v>331</v>
      </c>
      <c r="I667" s="3" t="s">
        <v>4019</v>
      </c>
      <c r="J667" s="3" t="s">
        <v>7</v>
      </c>
      <c r="K667" s="4" t="s">
        <v>13</v>
      </c>
      <c r="L667" s="1" t="s">
        <v>4017</v>
      </c>
      <c r="M667" s="1" t="s">
        <v>1078</v>
      </c>
      <c r="N667" s="1" t="s">
        <v>4017</v>
      </c>
      <c r="O667" s="3" t="s">
        <v>4717</v>
      </c>
      <c r="P667" s="2" t="s">
        <v>4717</v>
      </c>
      <c r="R667" s="1"/>
      <c r="S667" s="1"/>
      <c r="T667" s="1"/>
      <c r="U667" s="1"/>
      <c r="V667" s="1"/>
      <c r="Y667" s="1"/>
    </row>
    <row r="668" spans="1:25" x14ac:dyDescent="0.2">
      <c r="A668" s="1">
        <v>106737</v>
      </c>
      <c r="B668" s="1">
        <v>106907</v>
      </c>
      <c r="C668" s="1" t="s">
        <v>2013</v>
      </c>
      <c r="D668" s="1" t="s">
        <v>2014</v>
      </c>
      <c r="E668" s="1" t="s">
        <v>2014</v>
      </c>
      <c r="F668" s="3" t="s">
        <v>7</v>
      </c>
      <c r="G668" s="3" t="s">
        <v>4018</v>
      </c>
      <c r="H668" s="3" t="s">
        <v>331</v>
      </c>
      <c r="I668" s="3" t="s">
        <v>4019</v>
      </c>
      <c r="J668" s="3" t="s">
        <v>7</v>
      </c>
      <c r="L668" s="1" t="s">
        <v>4017</v>
      </c>
      <c r="M668" s="1" t="s">
        <v>2015</v>
      </c>
      <c r="N668" s="1" t="s">
        <v>4017</v>
      </c>
      <c r="R668" s="1"/>
      <c r="S668" s="1"/>
      <c r="T668" s="1"/>
      <c r="U668" s="1"/>
      <c r="V668" s="1"/>
      <c r="Y668" s="1"/>
    </row>
    <row r="669" spans="1:25" x14ac:dyDescent="0.2">
      <c r="A669" s="1">
        <v>107107</v>
      </c>
      <c r="B669" s="1">
        <v>105009</v>
      </c>
      <c r="C669" s="1" t="s">
        <v>1519</v>
      </c>
      <c r="D669" s="1" t="s">
        <v>1520</v>
      </c>
      <c r="E669" s="1" t="s">
        <v>1520</v>
      </c>
      <c r="F669" s="3" t="s">
        <v>7</v>
      </c>
      <c r="G669" s="3" t="s">
        <v>4018</v>
      </c>
      <c r="H669" s="3" t="s">
        <v>331</v>
      </c>
      <c r="I669" s="3" t="s">
        <v>4019</v>
      </c>
      <c r="J669" s="3" t="s">
        <v>7</v>
      </c>
      <c r="K669" s="4" t="s">
        <v>13</v>
      </c>
      <c r="L669" s="1" t="s">
        <v>4017</v>
      </c>
      <c r="M669" s="1" t="s">
        <v>1521</v>
      </c>
      <c r="N669" s="1" t="s">
        <v>4017</v>
      </c>
      <c r="R669" s="1"/>
      <c r="S669" s="1"/>
      <c r="T669" s="1"/>
      <c r="U669" s="1"/>
      <c r="V669" s="1"/>
      <c r="Y669" s="1"/>
    </row>
    <row r="670" spans="1:25" x14ac:dyDescent="0.2">
      <c r="A670" s="1">
        <v>106471</v>
      </c>
      <c r="B670" s="1">
        <v>102848</v>
      </c>
      <c r="C670" s="1" t="s">
        <v>1102</v>
      </c>
      <c r="D670" s="1" t="s">
        <v>1103</v>
      </c>
      <c r="E670" s="1" t="s">
        <v>1103</v>
      </c>
      <c r="F670" s="3" t="s">
        <v>7</v>
      </c>
      <c r="G670" s="3" t="s">
        <v>4018</v>
      </c>
      <c r="H670" s="3" t="s">
        <v>331</v>
      </c>
      <c r="I670" s="3" t="s">
        <v>4019</v>
      </c>
      <c r="J670" s="3" t="s">
        <v>7</v>
      </c>
      <c r="K670" s="4" t="s">
        <v>13</v>
      </c>
      <c r="L670" s="1" t="s">
        <v>4017</v>
      </c>
      <c r="M670" s="1" t="s">
        <v>1104</v>
      </c>
      <c r="N670" s="1" t="s">
        <v>1105</v>
      </c>
      <c r="O670" s="3" t="s">
        <v>4718</v>
      </c>
      <c r="P670" s="2" t="s">
        <v>4719</v>
      </c>
      <c r="R670" s="1"/>
      <c r="S670" s="1"/>
      <c r="T670" s="1"/>
      <c r="U670" s="1"/>
      <c r="V670" s="1"/>
      <c r="Y670" s="1"/>
    </row>
    <row r="671" spans="1:25" x14ac:dyDescent="0.2">
      <c r="A671" s="1">
        <v>104809</v>
      </c>
      <c r="B671" s="1">
        <v>109957</v>
      </c>
      <c r="C671" s="1" t="s">
        <v>2852</v>
      </c>
      <c r="D671" s="1" t="s">
        <v>2853</v>
      </c>
      <c r="E671" s="1" t="s">
        <v>2853</v>
      </c>
      <c r="F671" s="3" t="s">
        <v>7</v>
      </c>
      <c r="G671" s="3" t="s">
        <v>4018</v>
      </c>
      <c r="H671" s="3" t="s">
        <v>331</v>
      </c>
      <c r="I671" s="3" t="s">
        <v>4019</v>
      </c>
      <c r="J671" s="3" t="s">
        <v>7</v>
      </c>
      <c r="K671" s="4" t="s">
        <v>15</v>
      </c>
      <c r="L671" s="1" t="s">
        <v>4017</v>
      </c>
      <c r="M671" s="1" t="s">
        <v>2854</v>
      </c>
      <c r="N671" s="1" t="s">
        <v>2855</v>
      </c>
      <c r="O671" s="3" t="s">
        <v>4720</v>
      </c>
      <c r="P671" s="2" t="s">
        <v>4720</v>
      </c>
      <c r="R671" s="1"/>
      <c r="S671" s="1"/>
      <c r="T671" s="1"/>
      <c r="U671" s="1"/>
      <c r="V671" s="1"/>
      <c r="Y671" s="1"/>
    </row>
    <row r="672" spans="1:25" x14ac:dyDescent="0.2">
      <c r="A672" s="1">
        <v>102717</v>
      </c>
      <c r="B672" s="1">
        <v>112259</v>
      </c>
      <c r="C672" s="1" t="s">
        <v>3350</v>
      </c>
      <c r="D672" s="1" t="s">
        <v>3351</v>
      </c>
      <c r="E672" s="1" t="s">
        <v>3351</v>
      </c>
      <c r="F672" s="3" t="s">
        <v>7</v>
      </c>
      <c r="G672" s="3" t="s">
        <v>4018</v>
      </c>
      <c r="H672" s="3" t="s">
        <v>331</v>
      </c>
      <c r="I672" s="3" t="s">
        <v>4019</v>
      </c>
      <c r="J672" s="3" t="s">
        <v>7</v>
      </c>
      <c r="K672" s="4" t="s">
        <v>15</v>
      </c>
      <c r="L672" s="1" t="s">
        <v>4017</v>
      </c>
      <c r="M672" s="1" t="s">
        <v>3352</v>
      </c>
      <c r="N672" s="1" t="s">
        <v>4017</v>
      </c>
      <c r="R672" s="1"/>
      <c r="S672" s="1"/>
      <c r="T672" s="1"/>
      <c r="U672" s="1"/>
      <c r="V672" s="1"/>
      <c r="Y672" s="1"/>
    </row>
    <row r="673" spans="1:25" x14ac:dyDescent="0.2">
      <c r="A673" s="1">
        <v>104118</v>
      </c>
      <c r="B673" s="1">
        <v>104116</v>
      </c>
      <c r="C673" s="1" t="s">
        <v>1344</v>
      </c>
      <c r="D673" s="1" t="s">
        <v>1345</v>
      </c>
      <c r="E673" s="1" t="s">
        <v>1345</v>
      </c>
      <c r="F673" s="3" t="s">
        <v>7</v>
      </c>
      <c r="G673" s="3" t="s">
        <v>4018</v>
      </c>
      <c r="H673" s="3" t="s">
        <v>331</v>
      </c>
      <c r="I673" s="3" t="s">
        <v>4019</v>
      </c>
      <c r="J673" s="3" t="s">
        <v>7</v>
      </c>
      <c r="L673" s="1" t="s">
        <v>4017</v>
      </c>
      <c r="M673" s="1" t="s">
        <v>1346</v>
      </c>
      <c r="N673" s="1" t="s">
        <v>1347</v>
      </c>
      <c r="O673" s="3" t="s">
        <v>4722</v>
      </c>
      <c r="P673" s="2" t="s">
        <v>4722</v>
      </c>
      <c r="R673" s="1"/>
      <c r="S673" s="1"/>
      <c r="T673" s="1"/>
      <c r="U673" s="1"/>
      <c r="V673" s="1"/>
      <c r="Y673" s="1"/>
    </row>
    <row r="674" spans="1:25" x14ac:dyDescent="0.2">
      <c r="A674" s="1">
        <v>101176</v>
      </c>
      <c r="B674" s="1">
        <v>107034</v>
      </c>
      <c r="C674" s="1" t="s">
        <v>2056</v>
      </c>
      <c r="D674" s="1" t="s">
        <v>2057</v>
      </c>
      <c r="E674" s="1" t="s">
        <v>2058</v>
      </c>
      <c r="F674" s="3" t="s">
        <v>7</v>
      </c>
      <c r="G674" s="3" t="s">
        <v>4018</v>
      </c>
      <c r="H674" s="3" t="s">
        <v>331</v>
      </c>
      <c r="I674" s="3" t="s">
        <v>4019</v>
      </c>
      <c r="J674" s="3" t="s">
        <v>7</v>
      </c>
      <c r="K674" s="4" t="s">
        <v>15</v>
      </c>
      <c r="L674" s="1" t="s">
        <v>5279</v>
      </c>
      <c r="M674" s="1" t="s">
        <v>2059</v>
      </c>
      <c r="N674" s="1" t="s">
        <v>4017</v>
      </c>
      <c r="R674" s="1"/>
      <c r="S674" s="1"/>
      <c r="T674" s="1"/>
      <c r="U674" s="1"/>
      <c r="V674" s="1"/>
      <c r="Y674" s="1"/>
    </row>
    <row r="675" spans="1:25" x14ac:dyDescent="0.2">
      <c r="A675" s="1">
        <v>102035</v>
      </c>
      <c r="B675" s="1">
        <v>110478</v>
      </c>
      <c r="C675" s="1" t="s">
        <v>2982</v>
      </c>
      <c r="D675" s="1" t="s">
        <v>2983</v>
      </c>
      <c r="E675" s="1" t="s">
        <v>2983</v>
      </c>
      <c r="F675" s="3" t="s">
        <v>7</v>
      </c>
      <c r="G675" s="3" t="s">
        <v>4018</v>
      </c>
      <c r="H675" s="3" t="s">
        <v>331</v>
      </c>
      <c r="I675" s="3" t="s">
        <v>4019</v>
      </c>
      <c r="J675" s="3" t="s">
        <v>7</v>
      </c>
      <c r="K675" s="4" t="s">
        <v>15</v>
      </c>
      <c r="L675" s="1" t="s">
        <v>4017</v>
      </c>
      <c r="M675" s="1" t="s">
        <v>2984</v>
      </c>
      <c r="N675" s="1" t="s">
        <v>73</v>
      </c>
      <c r="R675" s="1"/>
      <c r="S675" s="1"/>
      <c r="T675" s="1"/>
      <c r="U675" s="1"/>
      <c r="V675" s="1"/>
      <c r="Y675" s="1"/>
    </row>
    <row r="676" spans="1:25" x14ac:dyDescent="0.2">
      <c r="A676" s="1">
        <v>107430</v>
      </c>
      <c r="B676" s="1">
        <v>106108</v>
      </c>
      <c r="C676" s="1" t="s">
        <v>1783</v>
      </c>
      <c r="D676" s="1" t="s">
        <v>1784</v>
      </c>
      <c r="E676" s="1" t="s">
        <v>1785</v>
      </c>
      <c r="F676" s="3" t="s">
        <v>7</v>
      </c>
      <c r="G676" s="3" t="s">
        <v>4018</v>
      </c>
      <c r="H676" s="3" t="s">
        <v>331</v>
      </c>
      <c r="I676" s="3" t="s">
        <v>4019</v>
      </c>
      <c r="J676" s="3" t="s">
        <v>7</v>
      </c>
      <c r="K676" s="4" t="s">
        <v>13</v>
      </c>
      <c r="L676" s="1" t="s">
        <v>5280</v>
      </c>
      <c r="M676" s="1" t="s">
        <v>1786</v>
      </c>
      <c r="N676" s="1" t="s">
        <v>1787</v>
      </c>
      <c r="O676" s="3" t="s">
        <v>4723</v>
      </c>
      <c r="P676" s="2" t="s">
        <v>4724</v>
      </c>
      <c r="R676" s="1"/>
      <c r="S676" s="1"/>
      <c r="T676" s="1"/>
      <c r="U676" s="1"/>
      <c r="V676" s="1"/>
      <c r="Y676" s="1"/>
    </row>
    <row r="677" spans="1:25" x14ac:dyDescent="0.2">
      <c r="A677" s="1">
        <v>100107</v>
      </c>
      <c r="B677" s="1">
        <v>103660</v>
      </c>
      <c r="C677" s="1" t="s">
        <v>1229</v>
      </c>
      <c r="D677" s="1" t="s">
        <v>1230</v>
      </c>
      <c r="E677" s="1" t="s">
        <v>1230</v>
      </c>
      <c r="F677" s="3" t="s">
        <v>7</v>
      </c>
      <c r="G677" s="3" t="s">
        <v>4018</v>
      </c>
      <c r="H677" s="3" t="s">
        <v>331</v>
      </c>
      <c r="I677" s="3" t="s">
        <v>4019</v>
      </c>
      <c r="J677" s="3" t="s">
        <v>7</v>
      </c>
      <c r="K677" s="4" t="s">
        <v>15</v>
      </c>
      <c r="L677" s="1" t="s">
        <v>4017</v>
      </c>
      <c r="M677" s="1" t="s">
        <v>1231</v>
      </c>
      <c r="N677" s="1" t="s">
        <v>4017</v>
      </c>
      <c r="R677" s="1"/>
      <c r="S677" s="1"/>
      <c r="T677" s="1"/>
      <c r="U677" s="1"/>
      <c r="V677" s="1"/>
      <c r="Y677" s="1"/>
    </row>
    <row r="678" spans="1:25" x14ac:dyDescent="0.2">
      <c r="A678" s="1">
        <v>104368</v>
      </c>
      <c r="B678" s="1">
        <v>107964</v>
      </c>
      <c r="C678" s="1" t="s">
        <v>2344</v>
      </c>
      <c r="D678" s="1" t="s">
        <v>2345</v>
      </c>
      <c r="E678" s="1" t="s">
        <v>2346</v>
      </c>
      <c r="F678" s="3" t="s">
        <v>7</v>
      </c>
      <c r="G678" s="3" t="s">
        <v>4018</v>
      </c>
      <c r="H678" s="3" t="s">
        <v>331</v>
      </c>
      <c r="I678" s="3" t="s">
        <v>4019</v>
      </c>
      <c r="J678" s="3" t="s">
        <v>7</v>
      </c>
      <c r="L678" s="1" t="s">
        <v>5281</v>
      </c>
      <c r="M678" s="1" t="s">
        <v>2347</v>
      </c>
      <c r="N678" s="1" t="s">
        <v>2348</v>
      </c>
      <c r="O678" s="3" t="s">
        <v>4725</v>
      </c>
      <c r="P678" s="2" t="s">
        <v>4726</v>
      </c>
      <c r="R678" s="1"/>
      <c r="S678" s="1"/>
      <c r="T678" s="1"/>
      <c r="U678" s="1"/>
      <c r="V678" s="1"/>
      <c r="Y678" s="1"/>
    </row>
    <row r="679" spans="1:25" x14ac:dyDescent="0.2">
      <c r="A679" s="1">
        <v>102836</v>
      </c>
      <c r="B679" s="1">
        <v>105253</v>
      </c>
      <c r="C679" s="1" t="s">
        <v>1591</v>
      </c>
      <c r="D679" s="1" t="s">
        <v>1592</v>
      </c>
      <c r="E679" s="1" t="s">
        <v>1592</v>
      </c>
      <c r="F679" s="3" t="s">
        <v>7</v>
      </c>
      <c r="G679" s="3" t="s">
        <v>4018</v>
      </c>
      <c r="H679" s="3" t="s">
        <v>331</v>
      </c>
      <c r="I679" s="3" t="s">
        <v>4019</v>
      </c>
      <c r="J679" s="3" t="s">
        <v>7</v>
      </c>
      <c r="K679" s="4" t="s">
        <v>13</v>
      </c>
      <c r="L679" s="1" t="s">
        <v>4017</v>
      </c>
      <c r="M679" s="1" t="s">
        <v>1593</v>
      </c>
      <c r="N679" s="1" t="s">
        <v>4017</v>
      </c>
      <c r="R679" s="1"/>
      <c r="S679" s="1"/>
      <c r="T679" s="1"/>
      <c r="U679" s="1"/>
      <c r="V679" s="1"/>
      <c r="Y679" s="1"/>
    </row>
    <row r="680" spans="1:25" x14ac:dyDescent="0.2">
      <c r="A680" s="1">
        <v>105129</v>
      </c>
      <c r="B680" s="1">
        <v>101769</v>
      </c>
      <c r="C680" s="1" t="s">
        <v>830</v>
      </c>
      <c r="D680" s="1" t="s">
        <v>831</v>
      </c>
      <c r="E680" s="1" t="s">
        <v>832</v>
      </c>
      <c r="F680" s="3" t="s">
        <v>7</v>
      </c>
      <c r="G680" s="3" t="s">
        <v>4018</v>
      </c>
      <c r="H680" s="3" t="s">
        <v>331</v>
      </c>
      <c r="I680" s="3" t="s">
        <v>4019</v>
      </c>
      <c r="J680" s="3" t="s">
        <v>7</v>
      </c>
      <c r="L680" s="1" t="s">
        <v>5282</v>
      </c>
      <c r="M680" s="1" t="s">
        <v>833</v>
      </c>
      <c r="N680" s="1" t="s">
        <v>834</v>
      </c>
      <c r="O680" s="3" t="s">
        <v>4727</v>
      </c>
      <c r="P680" s="2" t="s">
        <v>4728</v>
      </c>
      <c r="R680" s="1"/>
      <c r="S680" s="1"/>
      <c r="T680" s="1"/>
      <c r="U680" s="1"/>
      <c r="V680" s="1"/>
      <c r="Y680" s="1"/>
    </row>
    <row r="681" spans="1:25" x14ac:dyDescent="0.2">
      <c r="A681" s="1">
        <v>110352</v>
      </c>
      <c r="B681" s="1">
        <v>100923</v>
      </c>
      <c r="C681" s="1" t="s">
        <v>611</v>
      </c>
      <c r="D681" s="1" t="s">
        <v>612</v>
      </c>
      <c r="E681" s="1" t="s">
        <v>612</v>
      </c>
      <c r="F681" s="3" t="s">
        <v>7</v>
      </c>
      <c r="G681" s="3" t="s">
        <v>4018</v>
      </c>
      <c r="H681" s="3" t="s">
        <v>331</v>
      </c>
      <c r="I681" s="3" t="s">
        <v>4019</v>
      </c>
      <c r="J681" s="3" t="s">
        <v>7</v>
      </c>
      <c r="K681" s="4" t="s">
        <v>15</v>
      </c>
      <c r="L681" s="1" t="s">
        <v>4017</v>
      </c>
      <c r="M681" s="1" t="s">
        <v>613</v>
      </c>
      <c r="N681" s="1" t="s">
        <v>4017</v>
      </c>
      <c r="O681" s="3" t="s">
        <v>4729</v>
      </c>
      <c r="P681" s="2" t="s">
        <v>4729</v>
      </c>
      <c r="R681" s="1"/>
      <c r="S681" s="1"/>
      <c r="T681" s="1"/>
      <c r="U681" s="1"/>
      <c r="V681" s="1"/>
      <c r="Y681" s="1"/>
    </row>
    <row r="682" spans="1:25" x14ac:dyDescent="0.2">
      <c r="A682" s="1">
        <v>105531</v>
      </c>
      <c r="B682" s="1">
        <v>104403</v>
      </c>
      <c r="C682" s="1" t="s">
        <v>1420</v>
      </c>
      <c r="D682" s="1" t="s">
        <v>1421</v>
      </c>
      <c r="E682" s="1" t="s">
        <v>1421</v>
      </c>
      <c r="F682" s="3" t="s">
        <v>7</v>
      </c>
      <c r="G682" s="3" t="s">
        <v>4018</v>
      </c>
      <c r="H682" s="3" t="s">
        <v>331</v>
      </c>
      <c r="I682" s="3" t="s">
        <v>4019</v>
      </c>
      <c r="J682" s="3" t="s">
        <v>7</v>
      </c>
      <c r="K682" s="4" t="s">
        <v>15</v>
      </c>
      <c r="L682" s="1" t="s">
        <v>4017</v>
      </c>
      <c r="M682" s="1" t="s">
        <v>1422</v>
      </c>
      <c r="N682" s="1" t="s">
        <v>44</v>
      </c>
      <c r="O682" s="3" t="s">
        <v>4703</v>
      </c>
      <c r="P682" s="2" t="s">
        <v>4704</v>
      </c>
      <c r="R682" s="1"/>
      <c r="S682" s="1"/>
      <c r="T682" s="1"/>
      <c r="U682" s="1"/>
      <c r="V682" s="1"/>
      <c r="Y682" s="1"/>
    </row>
    <row r="683" spans="1:25" x14ac:dyDescent="0.2">
      <c r="A683" s="1">
        <v>104056</v>
      </c>
      <c r="B683" s="1">
        <v>112589</v>
      </c>
      <c r="C683" s="1" t="s">
        <v>3456</v>
      </c>
      <c r="D683" s="1" t="s">
        <v>3457</v>
      </c>
      <c r="E683" s="1" t="s">
        <v>3458</v>
      </c>
      <c r="F683" s="3" t="s">
        <v>7</v>
      </c>
      <c r="G683" s="3" t="s">
        <v>4018</v>
      </c>
      <c r="H683" s="3" t="s">
        <v>331</v>
      </c>
      <c r="I683" s="3" t="s">
        <v>4019</v>
      </c>
      <c r="J683" s="3" t="s">
        <v>7</v>
      </c>
      <c r="K683" s="4" t="s">
        <v>15</v>
      </c>
      <c r="L683" s="1" t="s">
        <v>5283</v>
      </c>
      <c r="M683" s="1" t="s">
        <v>3459</v>
      </c>
      <c r="N683" s="1" t="s">
        <v>10</v>
      </c>
      <c r="O683" s="3" t="s">
        <v>4602</v>
      </c>
      <c r="P683" s="2" t="s">
        <v>4730</v>
      </c>
      <c r="R683" s="1"/>
      <c r="S683" s="1"/>
      <c r="T683" s="1"/>
      <c r="U683" s="1"/>
      <c r="V683" s="1"/>
      <c r="Y683" s="1"/>
    </row>
    <row r="684" spans="1:25" x14ac:dyDescent="0.2">
      <c r="A684" s="1">
        <v>101661</v>
      </c>
      <c r="B684" s="1">
        <v>105366</v>
      </c>
      <c r="C684" s="1" t="s">
        <v>1606</v>
      </c>
      <c r="D684" s="1" t="s">
        <v>1607</v>
      </c>
      <c r="E684" s="1" t="s">
        <v>1608</v>
      </c>
      <c r="F684" s="3" t="s">
        <v>7</v>
      </c>
      <c r="G684" s="3" t="s">
        <v>4018</v>
      </c>
      <c r="H684" s="3" t="s">
        <v>331</v>
      </c>
      <c r="I684" s="3" t="s">
        <v>4019</v>
      </c>
      <c r="J684" s="3" t="s">
        <v>7</v>
      </c>
      <c r="K684" s="4" t="s">
        <v>13</v>
      </c>
      <c r="L684" s="1" t="s">
        <v>5284</v>
      </c>
      <c r="M684" s="1" t="s">
        <v>1609</v>
      </c>
      <c r="N684" s="1" t="s">
        <v>1610</v>
      </c>
      <c r="O684" s="3" t="s">
        <v>4731</v>
      </c>
      <c r="P684" s="2" t="s">
        <v>4732</v>
      </c>
      <c r="R684" s="1"/>
      <c r="S684" s="1"/>
      <c r="T684" s="1"/>
      <c r="U684" s="1"/>
      <c r="V684" s="1"/>
      <c r="Y684" s="1"/>
    </row>
    <row r="685" spans="1:25" x14ac:dyDescent="0.2">
      <c r="A685" s="1">
        <v>103542</v>
      </c>
      <c r="B685" s="1">
        <v>100884</v>
      </c>
      <c r="C685" s="1" t="s">
        <v>592</v>
      </c>
      <c r="D685" s="1" t="s">
        <v>593</v>
      </c>
      <c r="E685" s="1" t="s">
        <v>594</v>
      </c>
      <c r="F685" s="3" t="s">
        <v>7</v>
      </c>
      <c r="G685" s="3" t="s">
        <v>4018</v>
      </c>
      <c r="H685" s="3" t="s">
        <v>331</v>
      </c>
      <c r="I685" s="3" t="s">
        <v>4019</v>
      </c>
      <c r="J685" s="3" t="s">
        <v>7</v>
      </c>
      <c r="K685" s="4" t="s">
        <v>13</v>
      </c>
      <c r="L685" s="1" t="s">
        <v>4017</v>
      </c>
      <c r="M685" s="1" t="s">
        <v>595</v>
      </c>
      <c r="N685" s="1" t="s">
        <v>596</v>
      </c>
      <c r="O685" s="3" t="s">
        <v>4734</v>
      </c>
      <c r="P685" s="2" t="s">
        <v>4734</v>
      </c>
      <c r="R685" s="1"/>
      <c r="S685" s="1"/>
      <c r="T685" s="1"/>
      <c r="U685" s="1"/>
      <c r="V685" s="1"/>
      <c r="Y685" s="1"/>
    </row>
    <row r="686" spans="1:25" x14ac:dyDescent="0.2">
      <c r="A686" s="1">
        <v>101537</v>
      </c>
      <c r="B686" s="1">
        <v>108991</v>
      </c>
      <c r="C686" s="1" t="s">
        <v>2669</v>
      </c>
      <c r="D686" s="1" t="s">
        <v>2670</v>
      </c>
      <c r="E686" s="1" t="s">
        <v>2671</v>
      </c>
      <c r="F686" s="3" t="s">
        <v>7</v>
      </c>
      <c r="G686" s="3" t="s">
        <v>4018</v>
      </c>
      <c r="H686" s="3" t="s">
        <v>331</v>
      </c>
      <c r="I686" s="3" t="s">
        <v>4019</v>
      </c>
      <c r="J686" s="3" t="s">
        <v>7</v>
      </c>
      <c r="K686" s="4" t="s">
        <v>13</v>
      </c>
      <c r="L686" s="1" t="s">
        <v>5285</v>
      </c>
      <c r="M686" s="1" t="s">
        <v>2672</v>
      </c>
      <c r="N686" s="1" t="s">
        <v>2673</v>
      </c>
      <c r="O686" s="3" t="s">
        <v>4735</v>
      </c>
      <c r="P686" s="2" t="s">
        <v>4735</v>
      </c>
      <c r="R686" s="1"/>
      <c r="S686" s="1"/>
      <c r="T686" s="1"/>
      <c r="U686" s="1"/>
      <c r="V686" s="1"/>
      <c r="Y686" s="1"/>
    </row>
    <row r="687" spans="1:25" x14ac:dyDescent="0.2">
      <c r="A687" s="1">
        <v>106335</v>
      </c>
      <c r="B687" s="1">
        <v>109440</v>
      </c>
      <c r="C687" s="1" t="s">
        <v>2766</v>
      </c>
      <c r="D687" s="1" t="s">
        <v>2767</v>
      </c>
      <c r="E687" s="1" t="s">
        <v>2768</v>
      </c>
      <c r="F687" s="3" t="s">
        <v>7</v>
      </c>
      <c r="G687" s="3" t="s">
        <v>4018</v>
      </c>
      <c r="H687" s="3" t="s">
        <v>331</v>
      </c>
      <c r="I687" s="3" t="s">
        <v>4019</v>
      </c>
      <c r="J687" s="3" t="s">
        <v>7</v>
      </c>
      <c r="K687" s="4" t="s">
        <v>13</v>
      </c>
      <c r="L687" s="1" t="s">
        <v>4017</v>
      </c>
      <c r="M687" s="1" t="s">
        <v>2769</v>
      </c>
      <c r="N687" s="1" t="s">
        <v>2770</v>
      </c>
      <c r="O687" s="3" t="s">
        <v>4736</v>
      </c>
      <c r="P687" s="2" t="s">
        <v>4736</v>
      </c>
      <c r="R687" s="1"/>
      <c r="S687" s="1"/>
      <c r="T687" s="1"/>
      <c r="U687" s="1"/>
      <c r="V687" s="1"/>
      <c r="Y687" s="1"/>
    </row>
    <row r="688" spans="1:25" x14ac:dyDescent="0.2">
      <c r="A688" s="1">
        <v>102725</v>
      </c>
      <c r="B688" s="1">
        <v>112278</v>
      </c>
      <c r="C688" s="1" t="s">
        <v>3362</v>
      </c>
      <c r="D688" s="1" t="s">
        <v>3363</v>
      </c>
      <c r="E688" s="1" t="s">
        <v>3364</v>
      </c>
      <c r="F688" s="3" t="s">
        <v>7</v>
      </c>
      <c r="G688" s="3" t="s">
        <v>4018</v>
      </c>
      <c r="H688" s="3" t="s">
        <v>331</v>
      </c>
      <c r="I688" s="3" t="s">
        <v>4019</v>
      </c>
      <c r="J688" s="3" t="s">
        <v>7</v>
      </c>
      <c r="K688" s="4" t="s">
        <v>15</v>
      </c>
      <c r="L688" s="1" t="s">
        <v>5286</v>
      </c>
      <c r="M688" s="1" t="s">
        <v>3365</v>
      </c>
      <c r="N688" s="1" t="s">
        <v>3366</v>
      </c>
      <c r="O688" s="3" t="s">
        <v>4737</v>
      </c>
      <c r="P688" s="2" t="s">
        <v>4737</v>
      </c>
      <c r="R688" s="1"/>
      <c r="S688" s="1"/>
      <c r="T688" s="1"/>
      <c r="U688" s="1"/>
      <c r="V688" s="1"/>
      <c r="Y688" s="1"/>
    </row>
    <row r="689" spans="1:25" x14ac:dyDescent="0.2">
      <c r="A689" s="1">
        <v>100307</v>
      </c>
      <c r="B689" s="1">
        <v>107897</v>
      </c>
      <c r="C689" s="1" t="s">
        <v>2321</v>
      </c>
      <c r="D689" s="1" t="s">
        <v>2322</v>
      </c>
      <c r="E689" s="1" t="s">
        <v>2322</v>
      </c>
      <c r="F689" s="3" t="s">
        <v>7</v>
      </c>
      <c r="G689" s="3" t="s">
        <v>4018</v>
      </c>
      <c r="H689" s="3" t="s">
        <v>331</v>
      </c>
      <c r="I689" s="3" t="s">
        <v>4019</v>
      </c>
      <c r="J689" s="3" t="s">
        <v>7</v>
      </c>
      <c r="K689" s="4" t="s">
        <v>15</v>
      </c>
      <c r="L689" s="1" t="s">
        <v>4017</v>
      </c>
      <c r="M689" s="1" t="s">
        <v>2323</v>
      </c>
      <c r="N689" s="1" t="s">
        <v>2324</v>
      </c>
      <c r="O689" s="3" t="s">
        <v>4738</v>
      </c>
      <c r="P689" s="2" t="s">
        <v>4739</v>
      </c>
      <c r="R689" s="1"/>
      <c r="S689" s="1"/>
      <c r="T689" s="1"/>
      <c r="U689" s="1"/>
      <c r="V689" s="1"/>
      <c r="Y689" s="1"/>
    </row>
    <row r="690" spans="1:25" x14ac:dyDescent="0.2">
      <c r="A690" s="1">
        <v>106391</v>
      </c>
      <c r="B690" s="1">
        <v>111080</v>
      </c>
      <c r="C690" s="1" t="s">
        <v>3099</v>
      </c>
      <c r="D690" s="1" t="s">
        <v>3100</v>
      </c>
      <c r="E690" s="1" t="s">
        <v>3100</v>
      </c>
      <c r="F690" s="3" t="s">
        <v>7</v>
      </c>
      <c r="G690" s="3" t="s">
        <v>4018</v>
      </c>
      <c r="H690" s="3" t="s">
        <v>331</v>
      </c>
      <c r="I690" s="3" t="s">
        <v>4019</v>
      </c>
      <c r="J690" s="3" t="s">
        <v>7</v>
      </c>
      <c r="K690" s="4" t="s">
        <v>15</v>
      </c>
      <c r="L690" s="1" t="s">
        <v>4017</v>
      </c>
      <c r="M690" s="1" t="s">
        <v>3101</v>
      </c>
      <c r="N690" s="1" t="s">
        <v>4017</v>
      </c>
      <c r="R690" s="1"/>
      <c r="S690" s="1"/>
      <c r="T690" s="1"/>
      <c r="U690" s="1"/>
      <c r="V690" s="1"/>
      <c r="Y690" s="1"/>
    </row>
    <row r="691" spans="1:25" x14ac:dyDescent="0.2">
      <c r="A691" s="1">
        <v>105007</v>
      </c>
      <c r="B691" s="1">
        <v>112787</v>
      </c>
      <c r="C691" s="1" t="s">
        <v>3493</v>
      </c>
      <c r="D691" s="1" t="s">
        <v>3494</v>
      </c>
      <c r="E691" s="1" t="s">
        <v>3494</v>
      </c>
      <c r="F691" s="3" t="s">
        <v>7</v>
      </c>
      <c r="G691" s="3" t="s">
        <v>4018</v>
      </c>
      <c r="H691" s="3" t="s">
        <v>331</v>
      </c>
      <c r="I691" s="3" t="s">
        <v>4019</v>
      </c>
      <c r="J691" s="3" t="s">
        <v>7</v>
      </c>
      <c r="K691" s="4" t="s">
        <v>15</v>
      </c>
      <c r="L691" s="1" t="s">
        <v>4017</v>
      </c>
      <c r="M691" s="1" t="s">
        <v>3495</v>
      </c>
      <c r="N691" s="1" t="s">
        <v>4017</v>
      </c>
      <c r="R691" s="1"/>
      <c r="S691" s="1"/>
      <c r="T691" s="1"/>
      <c r="U691" s="1"/>
      <c r="V691" s="1"/>
      <c r="Y691" s="1"/>
    </row>
    <row r="692" spans="1:25" x14ac:dyDescent="0.2">
      <c r="A692" s="1">
        <v>101953</v>
      </c>
      <c r="B692" s="1">
        <v>110318</v>
      </c>
      <c r="C692" s="1" t="s">
        <v>2942</v>
      </c>
      <c r="D692" s="1" t="s">
        <v>2943</v>
      </c>
      <c r="E692" s="1" t="s">
        <v>2943</v>
      </c>
      <c r="F692" s="3" t="s">
        <v>7</v>
      </c>
      <c r="G692" s="3" t="s">
        <v>4018</v>
      </c>
      <c r="H692" s="3" t="s">
        <v>331</v>
      </c>
      <c r="I692" s="3" t="s">
        <v>4019</v>
      </c>
      <c r="J692" s="3" t="s">
        <v>7</v>
      </c>
      <c r="K692" s="4" t="s">
        <v>13</v>
      </c>
      <c r="L692" s="1" t="s">
        <v>4017</v>
      </c>
      <c r="M692" s="1" t="s">
        <v>2944</v>
      </c>
      <c r="N692" s="1" t="s">
        <v>4017</v>
      </c>
      <c r="R692" s="1"/>
      <c r="S692" s="1"/>
      <c r="T692" s="1"/>
      <c r="U692" s="1"/>
      <c r="V692" s="1"/>
      <c r="Y692" s="1"/>
    </row>
    <row r="693" spans="1:25" x14ac:dyDescent="0.2">
      <c r="A693" s="1">
        <v>109807</v>
      </c>
      <c r="B693" s="1">
        <v>108173</v>
      </c>
      <c r="C693" s="1" t="s">
        <v>2400</v>
      </c>
      <c r="D693" s="1" t="s">
        <v>2401</v>
      </c>
      <c r="E693" s="1" t="s">
        <v>2402</v>
      </c>
      <c r="F693" s="3" t="s">
        <v>7</v>
      </c>
      <c r="G693" s="3" t="s">
        <v>4018</v>
      </c>
      <c r="H693" s="3" t="s">
        <v>331</v>
      </c>
      <c r="I693" s="3" t="s">
        <v>4019</v>
      </c>
      <c r="J693" s="3" t="s">
        <v>7</v>
      </c>
      <c r="K693" s="4" t="s">
        <v>15</v>
      </c>
      <c r="L693" s="1" t="s">
        <v>5287</v>
      </c>
      <c r="M693" s="1" t="s">
        <v>2403</v>
      </c>
      <c r="N693" s="1" t="s">
        <v>2404</v>
      </c>
      <c r="O693" s="3" t="s">
        <v>4740</v>
      </c>
      <c r="P693" s="2" t="s">
        <v>4740</v>
      </c>
      <c r="R693" s="1"/>
      <c r="S693" s="1"/>
      <c r="T693" s="1"/>
      <c r="U693" s="1"/>
      <c r="V693" s="1"/>
      <c r="Y693" s="1"/>
    </row>
    <row r="694" spans="1:25" x14ac:dyDescent="0.2">
      <c r="A694" s="1">
        <v>104497</v>
      </c>
      <c r="B694" s="1">
        <v>109382</v>
      </c>
      <c r="C694" s="1" t="s">
        <v>2757</v>
      </c>
      <c r="D694" s="1" t="s">
        <v>2758</v>
      </c>
      <c r="E694" s="1" t="s">
        <v>2758</v>
      </c>
      <c r="F694" s="3" t="s">
        <v>7</v>
      </c>
      <c r="G694" s="3" t="s">
        <v>4018</v>
      </c>
      <c r="H694" s="3" t="s">
        <v>331</v>
      </c>
      <c r="I694" s="3" t="s">
        <v>4019</v>
      </c>
      <c r="J694" s="3" t="s">
        <v>7</v>
      </c>
      <c r="K694" s="4" t="s">
        <v>13</v>
      </c>
      <c r="L694" s="1" t="s">
        <v>4017</v>
      </c>
      <c r="M694" s="1" t="s">
        <v>2760</v>
      </c>
      <c r="N694" s="1" t="s">
        <v>4017</v>
      </c>
      <c r="O694" s="3" t="s">
        <v>2759</v>
      </c>
      <c r="P694" s="2" t="s">
        <v>2759</v>
      </c>
      <c r="R694" s="1"/>
      <c r="S694" s="1"/>
      <c r="T694" s="1"/>
      <c r="U694" s="1"/>
      <c r="V694" s="1"/>
      <c r="Y694" s="1"/>
    </row>
    <row r="695" spans="1:25" x14ac:dyDescent="0.2">
      <c r="A695" s="1">
        <v>110398</v>
      </c>
      <c r="B695" s="1">
        <v>101355</v>
      </c>
      <c r="C695" s="1" t="s">
        <v>721</v>
      </c>
      <c r="D695" s="1" t="s">
        <v>722</v>
      </c>
      <c r="E695" s="1" t="s">
        <v>723</v>
      </c>
      <c r="F695" s="3" t="s">
        <v>7</v>
      </c>
      <c r="G695" s="3" t="s">
        <v>4018</v>
      </c>
      <c r="H695" s="3" t="s">
        <v>331</v>
      </c>
      <c r="I695" s="3" t="s">
        <v>4019</v>
      </c>
      <c r="J695" s="3" t="s">
        <v>7</v>
      </c>
      <c r="K695" s="4" t="s">
        <v>15</v>
      </c>
      <c r="L695" s="1" t="s">
        <v>4017</v>
      </c>
      <c r="M695" s="1" t="s">
        <v>724</v>
      </c>
      <c r="N695" s="1" t="s">
        <v>725</v>
      </c>
      <c r="O695" s="3" t="s">
        <v>4741</v>
      </c>
      <c r="P695" s="2" t="s">
        <v>4742</v>
      </c>
      <c r="R695" s="1"/>
      <c r="S695" s="1"/>
      <c r="T695" s="1"/>
      <c r="U695" s="1"/>
      <c r="V695" s="1"/>
      <c r="Y695" s="1"/>
    </row>
    <row r="696" spans="1:25" x14ac:dyDescent="0.2">
      <c r="A696" s="1">
        <v>105111</v>
      </c>
      <c r="B696" s="1">
        <v>101341</v>
      </c>
      <c r="C696" s="1" t="s">
        <v>716</v>
      </c>
      <c r="D696" s="1" t="s">
        <v>717</v>
      </c>
      <c r="E696" s="1" t="s">
        <v>718</v>
      </c>
      <c r="F696" s="3" t="s">
        <v>7</v>
      </c>
      <c r="G696" s="3" t="s">
        <v>4018</v>
      </c>
      <c r="H696" s="3" t="s">
        <v>331</v>
      </c>
      <c r="I696" s="3" t="s">
        <v>4019</v>
      </c>
      <c r="J696" s="3" t="s">
        <v>7</v>
      </c>
      <c r="L696" s="1" t="s">
        <v>5288</v>
      </c>
      <c r="M696" s="1" t="s">
        <v>719</v>
      </c>
      <c r="N696" s="1" t="s">
        <v>720</v>
      </c>
      <c r="O696" s="3" t="s">
        <v>4743</v>
      </c>
      <c r="P696" s="2" t="s">
        <v>4744</v>
      </c>
      <c r="R696" s="1"/>
      <c r="S696" s="1"/>
      <c r="T696" s="1"/>
      <c r="U696" s="1"/>
      <c r="V696" s="1"/>
      <c r="Y696" s="1"/>
    </row>
    <row r="697" spans="1:25" x14ac:dyDescent="0.2">
      <c r="A697" s="1">
        <v>109973</v>
      </c>
      <c r="B697" s="1">
        <v>115052</v>
      </c>
      <c r="C697" s="1" t="s">
        <v>3658</v>
      </c>
      <c r="D697" s="1" t="s">
        <v>3659</v>
      </c>
      <c r="E697" s="1" t="s">
        <v>3659</v>
      </c>
      <c r="F697" s="3" t="s">
        <v>7</v>
      </c>
      <c r="G697" s="3" t="s">
        <v>4018</v>
      </c>
      <c r="H697" s="3" t="s">
        <v>331</v>
      </c>
      <c r="I697" s="3" t="s">
        <v>4019</v>
      </c>
      <c r="J697" s="3" t="s">
        <v>7</v>
      </c>
      <c r="K697" s="4" t="s">
        <v>15</v>
      </c>
      <c r="L697" s="1" t="s">
        <v>4017</v>
      </c>
      <c r="M697" s="1" t="s">
        <v>3660</v>
      </c>
      <c r="N697" s="1" t="s">
        <v>4017</v>
      </c>
      <c r="R697" s="1"/>
      <c r="S697" s="1"/>
      <c r="T697" s="1"/>
      <c r="U697" s="1"/>
      <c r="V697" s="1"/>
      <c r="Y697" s="1"/>
    </row>
    <row r="698" spans="1:25" x14ac:dyDescent="0.2">
      <c r="A698" s="1">
        <v>109083</v>
      </c>
      <c r="B698" s="1">
        <v>115490</v>
      </c>
      <c r="C698" s="1" t="s">
        <v>3672</v>
      </c>
      <c r="D698" s="1" t="s">
        <v>3673</v>
      </c>
      <c r="E698" s="1" t="s">
        <v>3674</v>
      </c>
      <c r="F698" s="3" t="s">
        <v>7</v>
      </c>
      <c r="G698" s="3" t="s">
        <v>4018</v>
      </c>
      <c r="H698" s="3" t="s">
        <v>331</v>
      </c>
      <c r="I698" s="3" t="s">
        <v>4019</v>
      </c>
      <c r="J698" s="3" t="s">
        <v>7</v>
      </c>
      <c r="K698" s="4" t="s">
        <v>15</v>
      </c>
      <c r="L698" s="1" t="s">
        <v>5289</v>
      </c>
      <c r="M698" s="1" t="s">
        <v>3675</v>
      </c>
      <c r="N698" s="1" t="s">
        <v>3676</v>
      </c>
      <c r="O698" s="3" t="s">
        <v>4745</v>
      </c>
      <c r="P698" s="2" t="s">
        <v>4745</v>
      </c>
      <c r="R698" s="1"/>
      <c r="S698" s="1"/>
      <c r="T698" s="1"/>
      <c r="U698" s="1"/>
      <c r="V698" s="1"/>
      <c r="Y698" s="1"/>
    </row>
    <row r="699" spans="1:25" x14ac:dyDescent="0.2">
      <c r="A699" s="1">
        <v>107218</v>
      </c>
      <c r="B699" s="1">
        <v>104111</v>
      </c>
      <c r="C699" s="1" t="s">
        <v>1340</v>
      </c>
      <c r="D699" s="1" t="s">
        <v>1341</v>
      </c>
      <c r="E699" s="1" t="s">
        <v>1342</v>
      </c>
      <c r="F699" s="3" t="s">
        <v>7</v>
      </c>
      <c r="G699" s="3" t="s">
        <v>4018</v>
      </c>
      <c r="H699" s="3" t="s">
        <v>331</v>
      </c>
      <c r="I699" s="3" t="s">
        <v>4019</v>
      </c>
      <c r="J699" s="3" t="s">
        <v>7</v>
      </c>
      <c r="K699" s="4" t="s">
        <v>15</v>
      </c>
      <c r="L699" s="1" t="s">
        <v>4017</v>
      </c>
      <c r="M699" s="1" t="s">
        <v>1343</v>
      </c>
      <c r="N699" s="1" t="s">
        <v>50</v>
      </c>
      <c r="R699" s="1"/>
      <c r="S699" s="1"/>
      <c r="T699" s="1"/>
      <c r="U699" s="1"/>
      <c r="V699" s="1"/>
      <c r="Y699" s="1"/>
    </row>
    <row r="700" spans="1:25" x14ac:dyDescent="0.2">
      <c r="A700" s="1">
        <v>105139</v>
      </c>
      <c r="B700" s="1">
        <v>102026</v>
      </c>
      <c r="C700" s="1" t="s">
        <v>878</v>
      </c>
      <c r="D700" s="1" t="s">
        <v>879</v>
      </c>
      <c r="E700" s="1" t="s">
        <v>880</v>
      </c>
      <c r="F700" s="3" t="s">
        <v>7</v>
      </c>
      <c r="G700" s="3" t="s">
        <v>4018</v>
      </c>
      <c r="H700" s="3" t="s">
        <v>331</v>
      </c>
      <c r="I700" s="3" t="s">
        <v>4019</v>
      </c>
      <c r="J700" s="3" t="s">
        <v>7</v>
      </c>
      <c r="K700" s="4" t="s">
        <v>13</v>
      </c>
      <c r="L700" s="1" t="s">
        <v>4017</v>
      </c>
      <c r="M700" s="1" t="s">
        <v>881</v>
      </c>
      <c r="N700" s="1" t="s">
        <v>882</v>
      </c>
      <c r="O700" s="3" t="s">
        <v>4747</v>
      </c>
      <c r="P700" s="2" t="s">
        <v>4748</v>
      </c>
      <c r="R700" s="1"/>
      <c r="S700" s="1"/>
      <c r="T700" s="1"/>
      <c r="U700" s="1"/>
      <c r="V700" s="1"/>
      <c r="Y700" s="1"/>
    </row>
    <row r="701" spans="1:25" x14ac:dyDescent="0.2">
      <c r="A701" s="1">
        <v>102154</v>
      </c>
      <c r="B701" s="1">
        <v>110940</v>
      </c>
      <c r="C701" s="1" t="s">
        <v>3074</v>
      </c>
      <c r="D701" s="1" t="s">
        <v>3075</v>
      </c>
      <c r="E701" s="1" t="s">
        <v>3075</v>
      </c>
      <c r="F701" s="3" t="s">
        <v>7</v>
      </c>
      <c r="G701" s="3" t="s">
        <v>4018</v>
      </c>
      <c r="H701" s="3" t="s">
        <v>331</v>
      </c>
      <c r="I701" s="3" t="s">
        <v>4019</v>
      </c>
      <c r="J701" s="3" t="s">
        <v>7</v>
      </c>
      <c r="K701" s="4" t="s">
        <v>15</v>
      </c>
      <c r="L701" s="1" t="s">
        <v>4017</v>
      </c>
      <c r="M701" s="1" t="s">
        <v>3076</v>
      </c>
      <c r="N701" s="1" t="s">
        <v>28</v>
      </c>
      <c r="O701" s="3" t="s">
        <v>4749</v>
      </c>
      <c r="P701" s="2" t="s">
        <v>4750</v>
      </c>
      <c r="R701" s="1"/>
      <c r="S701" s="1"/>
      <c r="T701" s="1"/>
      <c r="U701" s="1"/>
      <c r="V701" s="1"/>
      <c r="Y701" s="1"/>
    </row>
    <row r="702" spans="1:25" x14ac:dyDescent="0.2">
      <c r="A702" s="1">
        <v>110662</v>
      </c>
      <c r="B702" s="1">
        <v>100579</v>
      </c>
      <c r="C702" s="1" t="s">
        <v>520</v>
      </c>
      <c r="D702" s="1" t="s">
        <v>521</v>
      </c>
      <c r="E702" s="1" t="s">
        <v>522</v>
      </c>
      <c r="F702" s="3" t="s">
        <v>7</v>
      </c>
      <c r="G702" s="3" t="s">
        <v>4018</v>
      </c>
      <c r="H702" s="3" t="s">
        <v>331</v>
      </c>
      <c r="I702" s="3" t="s">
        <v>4019</v>
      </c>
      <c r="J702" s="3" t="s">
        <v>7</v>
      </c>
      <c r="K702" s="4" t="s">
        <v>15</v>
      </c>
      <c r="L702" s="1" t="s">
        <v>4017</v>
      </c>
      <c r="M702" s="1" t="s">
        <v>523</v>
      </c>
      <c r="N702" s="1" t="s">
        <v>524</v>
      </c>
      <c r="O702" s="3" t="s">
        <v>4751</v>
      </c>
      <c r="P702" s="2" t="s">
        <v>4752</v>
      </c>
      <c r="R702" s="1"/>
      <c r="S702" s="1"/>
      <c r="T702" s="1"/>
      <c r="U702" s="1"/>
      <c r="V702" s="1"/>
      <c r="Y702" s="1"/>
    </row>
    <row r="703" spans="1:25" x14ac:dyDescent="0.2">
      <c r="A703" s="1">
        <v>109357</v>
      </c>
      <c r="B703" s="1">
        <v>114961</v>
      </c>
      <c r="C703" s="1" t="s">
        <v>3650</v>
      </c>
      <c r="D703" s="1" t="s">
        <v>3651</v>
      </c>
      <c r="E703" s="1" t="s">
        <v>3652</v>
      </c>
      <c r="F703" s="3" t="s">
        <v>7</v>
      </c>
      <c r="G703" s="3" t="s">
        <v>4018</v>
      </c>
      <c r="H703" s="3" t="s">
        <v>331</v>
      </c>
      <c r="I703" s="3" t="s">
        <v>4019</v>
      </c>
      <c r="J703" s="3" t="s">
        <v>7</v>
      </c>
      <c r="K703" s="4" t="s">
        <v>13</v>
      </c>
      <c r="L703" s="1" t="s">
        <v>5291</v>
      </c>
      <c r="M703" s="1" t="s">
        <v>3653</v>
      </c>
      <c r="N703" s="1" t="s">
        <v>4017</v>
      </c>
      <c r="R703" s="1"/>
      <c r="S703" s="1"/>
      <c r="T703" s="1"/>
      <c r="U703" s="1"/>
      <c r="V703" s="1"/>
      <c r="Y703" s="1"/>
    </row>
    <row r="704" spans="1:25" x14ac:dyDescent="0.2">
      <c r="A704" s="1">
        <v>104248</v>
      </c>
      <c r="B704" s="1">
        <v>106308</v>
      </c>
      <c r="C704" s="1" t="s">
        <v>1852</v>
      </c>
      <c r="D704" s="1" t="s">
        <v>1853</v>
      </c>
      <c r="E704" s="1" t="s">
        <v>1854</v>
      </c>
      <c r="F704" s="3" t="s">
        <v>7</v>
      </c>
      <c r="G704" s="3" t="s">
        <v>4018</v>
      </c>
      <c r="H704" s="3" t="s">
        <v>331</v>
      </c>
      <c r="I704" s="3" t="s">
        <v>4019</v>
      </c>
      <c r="J704" s="3" t="s">
        <v>7</v>
      </c>
      <c r="K704" s="4" t="s">
        <v>15</v>
      </c>
      <c r="L704" s="1" t="s">
        <v>4017</v>
      </c>
      <c r="M704" s="1" t="s">
        <v>1855</v>
      </c>
      <c r="N704" s="1" t="s">
        <v>71</v>
      </c>
      <c r="O704" s="3" t="s">
        <v>4753</v>
      </c>
      <c r="P704" s="2" t="s">
        <v>4754</v>
      </c>
      <c r="R704" s="1"/>
      <c r="S704" s="1"/>
      <c r="T704" s="1"/>
      <c r="U704" s="1"/>
      <c r="V704" s="1"/>
      <c r="Y704" s="1"/>
    </row>
    <row r="705" spans="1:25" x14ac:dyDescent="0.2">
      <c r="A705" s="1">
        <v>104639</v>
      </c>
      <c r="B705" s="1">
        <v>111568</v>
      </c>
      <c r="C705" s="1" t="s">
        <v>3187</v>
      </c>
      <c r="D705" s="1" t="s">
        <v>3188</v>
      </c>
      <c r="E705" s="1" t="s">
        <v>3188</v>
      </c>
      <c r="F705" s="3" t="s">
        <v>7</v>
      </c>
      <c r="G705" s="3" t="s">
        <v>4018</v>
      </c>
      <c r="H705" s="3" t="s">
        <v>331</v>
      </c>
      <c r="I705" s="3" t="s">
        <v>4019</v>
      </c>
      <c r="J705" s="3" t="s">
        <v>7</v>
      </c>
      <c r="K705" s="4" t="s">
        <v>15</v>
      </c>
      <c r="L705" s="1" t="s">
        <v>4017</v>
      </c>
      <c r="M705" s="1" t="s">
        <v>3189</v>
      </c>
      <c r="N705" s="1" t="s">
        <v>2658</v>
      </c>
      <c r="O705" s="3" t="s">
        <v>4669</v>
      </c>
      <c r="P705" s="2" t="s">
        <v>4670</v>
      </c>
      <c r="R705" s="1"/>
      <c r="S705" s="1"/>
      <c r="T705" s="1"/>
      <c r="U705" s="1"/>
      <c r="V705" s="1"/>
      <c r="Y705" s="1"/>
    </row>
    <row r="706" spans="1:25" x14ac:dyDescent="0.2">
      <c r="A706" s="1">
        <v>106883</v>
      </c>
      <c r="B706" s="1">
        <v>111405</v>
      </c>
      <c r="C706" s="1" t="s">
        <v>3153</v>
      </c>
      <c r="D706" s="1" t="s">
        <v>3154</v>
      </c>
      <c r="E706" s="1" t="s">
        <v>3154</v>
      </c>
      <c r="F706" s="3" t="s">
        <v>7</v>
      </c>
      <c r="G706" s="3" t="s">
        <v>4018</v>
      </c>
      <c r="H706" s="3" t="s">
        <v>331</v>
      </c>
      <c r="I706" s="3" t="s">
        <v>4019</v>
      </c>
      <c r="J706" s="3" t="s">
        <v>7</v>
      </c>
      <c r="K706" s="4" t="s">
        <v>15</v>
      </c>
      <c r="L706" s="1" t="s">
        <v>4017</v>
      </c>
      <c r="M706" s="1" t="s">
        <v>3155</v>
      </c>
      <c r="N706" s="1" t="s">
        <v>4017</v>
      </c>
      <c r="R706" s="1"/>
      <c r="S706" s="1"/>
      <c r="T706" s="1"/>
      <c r="U706" s="1"/>
      <c r="V706" s="1"/>
      <c r="Y706" s="1"/>
    </row>
    <row r="707" spans="1:25" x14ac:dyDescent="0.2">
      <c r="A707" s="1">
        <v>103660</v>
      </c>
      <c r="B707" s="1">
        <v>111109</v>
      </c>
      <c r="C707" s="1" t="s">
        <v>3106</v>
      </c>
      <c r="D707" s="1" t="s">
        <v>3107</v>
      </c>
      <c r="E707" s="1" t="s">
        <v>3107</v>
      </c>
      <c r="F707" s="3" t="s">
        <v>7</v>
      </c>
      <c r="G707" s="3" t="s">
        <v>4018</v>
      </c>
      <c r="H707" s="3" t="s">
        <v>331</v>
      </c>
      <c r="I707" s="3" t="s">
        <v>4019</v>
      </c>
      <c r="J707" s="3" t="s">
        <v>7</v>
      </c>
      <c r="L707" s="1" t="s">
        <v>4017</v>
      </c>
      <c r="M707" s="1" t="s">
        <v>3108</v>
      </c>
      <c r="N707" s="1" t="s">
        <v>4017</v>
      </c>
      <c r="R707" s="1"/>
      <c r="S707" s="1"/>
      <c r="T707" s="1"/>
      <c r="U707" s="1"/>
      <c r="V707" s="1"/>
      <c r="Y707" s="1"/>
    </row>
    <row r="708" spans="1:25" x14ac:dyDescent="0.2">
      <c r="A708" s="1">
        <v>103659</v>
      </c>
      <c r="B708" s="1">
        <v>111064</v>
      </c>
      <c r="C708" s="1" t="s">
        <v>3089</v>
      </c>
      <c r="D708" s="1" t="s">
        <v>3090</v>
      </c>
      <c r="E708" s="1" t="s">
        <v>3090</v>
      </c>
      <c r="F708" s="3" t="s">
        <v>7</v>
      </c>
      <c r="G708" s="3" t="s">
        <v>4018</v>
      </c>
      <c r="H708" s="3" t="s">
        <v>331</v>
      </c>
      <c r="I708" s="3" t="s">
        <v>4019</v>
      </c>
      <c r="J708" s="3" t="s">
        <v>7</v>
      </c>
      <c r="K708" s="4" t="s">
        <v>15</v>
      </c>
      <c r="L708" s="1" t="s">
        <v>4017</v>
      </c>
      <c r="M708" s="1" t="s">
        <v>3091</v>
      </c>
      <c r="N708" s="1" t="s">
        <v>4017</v>
      </c>
      <c r="R708" s="1"/>
      <c r="S708" s="1"/>
      <c r="T708" s="1"/>
      <c r="U708" s="1"/>
      <c r="V708" s="1"/>
      <c r="Y708" s="1"/>
    </row>
    <row r="709" spans="1:25" x14ac:dyDescent="0.2">
      <c r="A709" s="1">
        <v>102708</v>
      </c>
      <c r="B709" s="1">
        <v>112243</v>
      </c>
      <c r="C709" s="1" t="s">
        <v>3347</v>
      </c>
      <c r="D709" s="1" t="s">
        <v>3348</v>
      </c>
      <c r="E709" s="1" t="s">
        <v>3348</v>
      </c>
      <c r="F709" s="3" t="s">
        <v>7</v>
      </c>
      <c r="G709" s="3" t="s">
        <v>4018</v>
      </c>
      <c r="H709" s="3" t="s">
        <v>331</v>
      </c>
      <c r="I709" s="3" t="s">
        <v>4019</v>
      </c>
      <c r="J709" s="3" t="s">
        <v>7</v>
      </c>
      <c r="K709" s="4" t="s">
        <v>13</v>
      </c>
      <c r="L709" s="1" t="s">
        <v>4017</v>
      </c>
      <c r="M709" s="1" t="s">
        <v>3349</v>
      </c>
      <c r="N709" s="1" t="s">
        <v>4017</v>
      </c>
      <c r="R709" s="1"/>
      <c r="S709" s="1"/>
      <c r="T709" s="1"/>
      <c r="U709" s="1"/>
      <c r="V709" s="1"/>
      <c r="Y709" s="1"/>
    </row>
    <row r="710" spans="1:25" x14ac:dyDescent="0.2">
      <c r="A710" s="1">
        <v>103504</v>
      </c>
      <c r="B710" s="1">
        <v>112305</v>
      </c>
      <c r="C710" s="1" t="s">
        <v>3379</v>
      </c>
      <c r="D710" s="1" t="s">
        <v>3380</v>
      </c>
      <c r="E710" s="1" t="s">
        <v>3380</v>
      </c>
      <c r="F710" s="3" t="s">
        <v>7</v>
      </c>
      <c r="G710" s="3" t="s">
        <v>4018</v>
      </c>
      <c r="H710" s="3" t="s">
        <v>331</v>
      </c>
      <c r="I710" s="3" t="s">
        <v>4019</v>
      </c>
      <c r="J710" s="3" t="s">
        <v>7</v>
      </c>
      <c r="K710" s="4" t="s">
        <v>13</v>
      </c>
      <c r="L710" s="1" t="s">
        <v>4017</v>
      </c>
      <c r="M710" s="1" t="s">
        <v>3381</v>
      </c>
      <c r="N710" s="1" t="s">
        <v>4017</v>
      </c>
      <c r="R710" s="1"/>
      <c r="S710" s="1"/>
      <c r="T710" s="1"/>
      <c r="U710" s="1"/>
      <c r="V710" s="1"/>
      <c r="Y710" s="1"/>
    </row>
    <row r="711" spans="1:25" x14ac:dyDescent="0.2">
      <c r="A711" s="1">
        <v>109693</v>
      </c>
      <c r="B711" s="1">
        <v>103312</v>
      </c>
      <c r="C711" s="1" t="s">
        <v>1170</v>
      </c>
      <c r="D711" s="1" t="s">
        <v>1171</v>
      </c>
      <c r="E711" s="1" t="s">
        <v>1171</v>
      </c>
      <c r="F711" s="3" t="s">
        <v>7</v>
      </c>
      <c r="G711" s="3" t="s">
        <v>4018</v>
      </c>
      <c r="H711" s="3" t="s">
        <v>331</v>
      </c>
      <c r="I711" s="3" t="s">
        <v>4019</v>
      </c>
      <c r="J711" s="3" t="s">
        <v>7</v>
      </c>
      <c r="K711" s="4" t="s">
        <v>15</v>
      </c>
      <c r="L711" s="1" t="s">
        <v>4017</v>
      </c>
      <c r="M711" s="1" t="s">
        <v>1172</v>
      </c>
      <c r="N711" s="1" t="s">
        <v>4017</v>
      </c>
      <c r="R711" s="1"/>
      <c r="S711" s="1"/>
      <c r="T711" s="1"/>
      <c r="U711" s="1"/>
      <c r="V711" s="1"/>
      <c r="Y711" s="1"/>
    </row>
    <row r="712" spans="1:25" x14ac:dyDescent="0.2">
      <c r="A712" s="1">
        <v>103049</v>
      </c>
      <c r="B712" s="1">
        <v>111904</v>
      </c>
      <c r="C712" s="1" t="s">
        <v>3276</v>
      </c>
      <c r="D712" s="1" t="s">
        <v>3277</v>
      </c>
      <c r="E712" s="1" t="s">
        <v>3277</v>
      </c>
      <c r="F712" s="3" t="s">
        <v>7</v>
      </c>
      <c r="G712" s="3" t="s">
        <v>4018</v>
      </c>
      <c r="H712" s="3" t="s">
        <v>331</v>
      </c>
      <c r="I712" s="3" t="s">
        <v>4019</v>
      </c>
      <c r="J712" s="3" t="s">
        <v>7</v>
      </c>
      <c r="K712" s="4" t="s">
        <v>13</v>
      </c>
      <c r="L712" s="1" t="s">
        <v>4017</v>
      </c>
      <c r="M712" s="1" t="s">
        <v>3278</v>
      </c>
      <c r="N712" s="1" t="s">
        <v>4017</v>
      </c>
      <c r="R712" s="1"/>
      <c r="S712" s="1"/>
      <c r="T712" s="1"/>
      <c r="U712" s="1"/>
      <c r="V712" s="1"/>
      <c r="Y712" s="1"/>
    </row>
    <row r="713" spans="1:25" x14ac:dyDescent="0.2">
      <c r="A713" s="1">
        <v>101931</v>
      </c>
      <c r="B713" s="1">
        <v>110271</v>
      </c>
      <c r="C713" s="1" t="s">
        <v>2939</v>
      </c>
      <c r="D713" s="1" t="s">
        <v>2940</v>
      </c>
      <c r="E713" s="1" t="s">
        <v>2940</v>
      </c>
      <c r="F713" s="3" t="s">
        <v>7</v>
      </c>
      <c r="G713" s="3" t="s">
        <v>4018</v>
      </c>
      <c r="H713" s="3" t="s">
        <v>331</v>
      </c>
      <c r="I713" s="3" t="s">
        <v>4019</v>
      </c>
      <c r="J713" s="3" t="s">
        <v>7</v>
      </c>
      <c r="K713" s="4" t="s">
        <v>15</v>
      </c>
      <c r="L713" s="1" t="s">
        <v>4017</v>
      </c>
      <c r="M713" s="1" t="s">
        <v>2941</v>
      </c>
      <c r="N713" s="1" t="s">
        <v>4017</v>
      </c>
      <c r="R713" s="1"/>
      <c r="S713" s="1"/>
      <c r="T713" s="1"/>
      <c r="U713" s="1"/>
      <c r="V713" s="1"/>
      <c r="Y713" s="1"/>
    </row>
    <row r="714" spans="1:25" x14ac:dyDescent="0.2">
      <c r="A714" s="1">
        <v>101973</v>
      </c>
      <c r="B714" s="1">
        <v>110381</v>
      </c>
      <c r="C714" s="1" t="s">
        <v>2960</v>
      </c>
      <c r="D714" s="1" t="s">
        <v>2961</v>
      </c>
      <c r="E714" s="1" t="s">
        <v>2961</v>
      </c>
      <c r="F714" s="3" t="s">
        <v>7</v>
      </c>
      <c r="G714" s="3" t="s">
        <v>4018</v>
      </c>
      <c r="H714" s="3" t="s">
        <v>331</v>
      </c>
      <c r="I714" s="3" t="s">
        <v>4019</v>
      </c>
      <c r="J714" s="3" t="s">
        <v>7</v>
      </c>
      <c r="K714" s="4" t="s">
        <v>15</v>
      </c>
      <c r="L714" s="1" t="s">
        <v>4017</v>
      </c>
      <c r="M714" s="1" t="s">
        <v>2962</v>
      </c>
      <c r="N714" s="1" t="s">
        <v>120</v>
      </c>
      <c r="O714" s="3" t="s">
        <v>4755</v>
      </c>
      <c r="P714" s="2" t="s">
        <v>4755</v>
      </c>
      <c r="R714" s="1"/>
      <c r="S714" s="1"/>
      <c r="T714" s="1"/>
      <c r="U714" s="1"/>
      <c r="V714" s="1"/>
      <c r="Y714" s="1"/>
    </row>
    <row r="715" spans="1:25" x14ac:dyDescent="0.2">
      <c r="A715" s="1">
        <v>100544</v>
      </c>
      <c r="B715" s="1">
        <v>106840</v>
      </c>
      <c r="C715" s="1" t="s">
        <v>1993</v>
      </c>
      <c r="D715" s="1" t="s">
        <v>1994</v>
      </c>
      <c r="E715" s="1" t="s">
        <v>1994</v>
      </c>
      <c r="F715" s="3" t="s">
        <v>7</v>
      </c>
      <c r="G715" s="3" t="s">
        <v>4018</v>
      </c>
      <c r="H715" s="3" t="s">
        <v>331</v>
      </c>
      <c r="I715" s="3" t="s">
        <v>4019</v>
      </c>
      <c r="J715" s="3" t="s">
        <v>7</v>
      </c>
      <c r="L715" s="1" t="s">
        <v>4017</v>
      </c>
      <c r="M715" s="1" t="s">
        <v>1995</v>
      </c>
      <c r="N715" s="1" t="s">
        <v>4017</v>
      </c>
      <c r="R715" s="1"/>
      <c r="S715" s="1"/>
      <c r="T715" s="1"/>
      <c r="U715" s="1"/>
      <c r="V715" s="1"/>
      <c r="Y715" s="1"/>
    </row>
    <row r="716" spans="1:25" x14ac:dyDescent="0.2">
      <c r="A716" s="1">
        <v>100304</v>
      </c>
      <c r="B716" s="1">
        <v>107886</v>
      </c>
      <c r="C716" s="1" t="s">
        <v>2316</v>
      </c>
      <c r="D716" s="1" t="s">
        <v>2317</v>
      </c>
      <c r="E716" s="1" t="s">
        <v>2318</v>
      </c>
      <c r="F716" s="3" t="s">
        <v>7</v>
      </c>
      <c r="G716" s="3" t="s">
        <v>4018</v>
      </c>
      <c r="H716" s="3" t="s">
        <v>331</v>
      </c>
      <c r="I716" s="3" t="s">
        <v>4019</v>
      </c>
      <c r="J716" s="3" t="s">
        <v>7</v>
      </c>
      <c r="K716" s="4" t="s">
        <v>13</v>
      </c>
      <c r="L716" s="1" t="s">
        <v>5292</v>
      </c>
      <c r="M716" s="1" t="s">
        <v>2319</v>
      </c>
      <c r="N716" s="1" t="s">
        <v>2320</v>
      </c>
      <c r="O716" s="3" t="s">
        <v>4756</v>
      </c>
      <c r="P716" s="2" t="s">
        <v>4756</v>
      </c>
      <c r="R716" s="1"/>
      <c r="S716" s="1"/>
      <c r="T716" s="1"/>
      <c r="U716" s="1"/>
      <c r="V716" s="1"/>
      <c r="Y716" s="1"/>
    </row>
    <row r="717" spans="1:25" x14ac:dyDescent="0.2">
      <c r="A717" s="1">
        <v>106432</v>
      </c>
      <c r="B717" s="1">
        <v>112773</v>
      </c>
      <c r="C717" s="1" t="s">
        <v>3485</v>
      </c>
      <c r="D717" s="1" t="s">
        <v>3486</v>
      </c>
      <c r="E717" s="1" t="s">
        <v>3487</v>
      </c>
      <c r="F717" s="3" t="s">
        <v>7</v>
      </c>
      <c r="G717" s="3" t="s">
        <v>4018</v>
      </c>
      <c r="H717" s="3" t="s">
        <v>331</v>
      </c>
      <c r="I717" s="3" t="s">
        <v>4019</v>
      </c>
      <c r="J717" s="3" t="s">
        <v>7</v>
      </c>
      <c r="K717" s="4" t="s">
        <v>15</v>
      </c>
      <c r="L717" s="1" t="s">
        <v>5293</v>
      </c>
      <c r="M717" s="1" t="s">
        <v>3488</v>
      </c>
      <c r="N717" s="1" t="s">
        <v>4017</v>
      </c>
      <c r="R717" s="1"/>
      <c r="S717" s="1"/>
      <c r="T717" s="1"/>
      <c r="U717" s="1"/>
      <c r="V717" s="1"/>
      <c r="Y717" s="1"/>
    </row>
    <row r="718" spans="1:25" x14ac:dyDescent="0.2">
      <c r="A718" s="1">
        <v>101699</v>
      </c>
      <c r="B718" s="1">
        <v>105494</v>
      </c>
      <c r="C718" s="1" t="s">
        <v>1625</v>
      </c>
      <c r="D718" s="1" t="s">
        <v>1626</v>
      </c>
      <c r="E718" s="1" t="s">
        <v>1627</v>
      </c>
      <c r="F718" s="3" t="s">
        <v>7</v>
      </c>
      <c r="G718" s="3" t="s">
        <v>4018</v>
      </c>
      <c r="H718" s="3" t="s">
        <v>331</v>
      </c>
      <c r="I718" s="3" t="s">
        <v>4019</v>
      </c>
      <c r="J718" s="3" t="s">
        <v>7</v>
      </c>
      <c r="K718" s="4" t="s">
        <v>15</v>
      </c>
      <c r="L718" s="1" t="s">
        <v>5294</v>
      </c>
      <c r="M718" s="1" t="s">
        <v>4757</v>
      </c>
      <c r="N718" s="1" t="s">
        <v>4017</v>
      </c>
      <c r="R718" s="1"/>
      <c r="S718" s="1"/>
      <c r="T718" s="1"/>
      <c r="U718" s="1"/>
      <c r="V718" s="1"/>
      <c r="Y718" s="1"/>
    </row>
    <row r="719" spans="1:25" x14ac:dyDescent="0.2">
      <c r="A719" s="1">
        <v>100926</v>
      </c>
      <c r="B719" s="1">
        <v>106243</v>
      </c>
      <c r="C719" s="1" t="s">
        <v>1831</v>
      </c>
      <c r="D719" s="1" t="s">
        <v>1832</v>
      </c>
      <c r="E719" s="1" t="s">
        <v>1833</v>
      </c>
      <c r="F719" s="3" t="s">
        <v>7</v>
      </c>
      <c r="G719" s="3" t="s">
        <v>4018</v>
      </c>
      <c r="H719" s="3" t="s">
        <v>331</v>
      </c>
      <c r="I719" s="3" t="s">
        <v>4019</v>
      </c>
      <c r="J719" s="3" t="s">
        <v>7</v>
      </c>
      <c r="L719" s="1" t="s">
        <v>4017</v>
      </c>
      <c r="M719" s="1" t="s">
        <v>1834</v>
      </c>
      <c r="N719" s="1" t="s">
        <v>4017</v>
      </c>
      <c r="R719" s="1"/>
      <c r="S719" s="1"/>
      <c r="T719" s="1"/>
      <c r="U719" s="1"/>
      <c r="V719" s="1"/>
      <c r="Y719" s="1"/>
    </row>
    <row r="720" spans="1:25" x14ac:dyDescent="0.2">
      <c r="A720" s="1">
        <v>110272</v>
      </c>
      <c r="B720" s="1">
        <v>100145</v>
      </c>
      <c r="C720" s="1" t="s">
        <v>414</v>
      </c>
      <c r="D720" s="1" t="s">
        <v>415</v>
      </c>
      <c r="E720" s="1" t="s">
        <v>416</v>
      </c>
      <c r="F720" s="3" t="s">
        <v>7</v>
      </c>
      <c r="G720" s="3" t="s">
        <v>4018</v>
      </c>
      <c r="H720" s="3" t="s">
        <v>331</v>
      </c>
      <c r="I720" s="3" t="s">
        <v>4019</v>
      </c>
      <c r="J720" s="3" t="s">
        <v>7</v>
      </c>
      <c r="L720" s="1" t="s">
        <v>5295</v>
      </c>
      <c r="M720" s="1" t="s">
        <v>417</v>
      </c>
      <c r="N720" s="1" t="s">
        <v>418</v>
      </c>
      <c r="O720" s="3" t="s">
        <v>4758</v>
      </c>
      <c r="P720" s="2" t="s">
        <v>4759</v>
      </c>
      <c r="R720" s="1"/>
      <c r="S720" s="1"/>
      <c r="T720" s="1"/>
      <c r="U720" s="1"/>
      <c r="V720" s="1"/>
      <c r="Y720" s="1"/>
    </row>
    <row r="721" spans="1:25" x14ac:dyDescent="0.2">
      <c r="A721" s="1">
        <v>106349</v>
      </c>
      <c r="B721" s="1">
        <v>109783</v>
      </c>
      <c r="C721" s="1" t="s">
        <v>2832</v>
      </c>
      <c r="D721" s="1" t="s">
        <v>2833</v>
      </c>
      <c r="E721" s="1" t="s">
        <v>2833</v>
      </c>
      <c r="F721" s="3" t="s">
        <v>7</v>
      </c>
      <c r="G721" s="3" t="s">
        <v>4018</v>
      </c>
      <c r="H721" s="3" t="s">
        <v>331</v>
      </c>
      <c r="I721" s="3" t="s">
        <v>4019</v>
      </c>
      <c r="J721" s="3" t="s">
        <v>7</v>
      </c>
      <c r="K721" s="4" t="s">
        <v>15</v>
      </c>
      <c r="L721" s="1" t="s">
        <v>4017</v>
      </c>
      <c r="M721" s="1" t="s">
        <v>2834</v>
      </c>
      <c r="N721" s="1" t="s">
        <v>93</v>
      </c>
      <c r="O721" s="3" t="s">
        <v>4572</v>
      </c>
      <c r="P721" s="2" t="s">
        <v>4572</v>
      </c>
      <c r="R721" s="1"/>
      <c r="S721" s="1"/>
      <c r="T721" s="1"/>
      <c r="U721" s="1"/>
      <c r="V721" s="1"/>
      <c r="Y721" s="1"/>
    </row>
    <row r="722" spans="1:25" x14ac:dyDescent="0.2">
      <c r="A722" s="1">
        <v>102529</v>
      </c>
      <c r="B722" s="1">
        <v>111899</v>
      </c>
      <c r="C722" s="1" t="s">
        <v>3273</v>
      </c>
      <c r="D722" s="1" t="s">
        <v>3274</v>
      </c>
      <c r="E722" s="1" t="s">
        <v>3274</v>
      </c>
      <c r="F722" s="3" t="s">
        <v>7</v>
      </c>
      <c r="G722" s="3" t="s">
        <v>4018</v>
      </c>
      <c r="H722" s="3" t="s">
        <v>331</v>
      </c>
      <c r="I722" s="3" t="s">
        <v>4019</v>
      </c>
      <c r="J722" s="3" t="s">
        <v>7</v>
      </c>
      <c r="L722" s="1" t="s">
        <v>4017</v>
      </c>
      <c r="M722" s="1" t="s">
        <v>3275</v>
      </c>
      <c r="N722" s="1" t="s">
        <v>4017</v>
      </c>
      <c r="R722" s="1"/>
      <c r="S722" s="1"/>
      <c r="T722" s="1"/>
      <c r="U722" s="1"/>
      <c r="V722" s="1"/>
      <c r="Y722" s="1"/>
    </row>
    <row r="723" spans="1:25" x14ac:dyDescent="0.2">
      <c r="A723" s="1">
        <v>107494</v>
      </c>
      <c r="B723" s="1">
        <v>111265</v>
      </c>
      <c r="C723" s="1" t="s">
        <v>3127</v>
      </c>
      <c r="D723" s="1" t="s">
        <v>3128</v>
      </c>
      <c r="E723" s="1" t="s">
        <v>3128</v>
      </c>
      <c r="F723" s="3" t="s">
        <v>7</v>
      </c>
      <c r="G723" s="3" t="s">
        <v>4018</v>
      </c>
      <c r="H723" s="3" t="s">
        <v>331</v>
      </c>
      <c r="I723" s="3" t="s">
        <v>4019</v>
      </c>
      <c r="J723" s="3" t="s">
        <v>7</v>
      </c>
      <c r="K723" s="4" t="s">
        <v>13</v>
      </c>
      <c r="L723" s="1" t="s">
        <v>4017</v>
      </c>
      <c r="M723" s="1" t="s">
        <v>3129</v>
      </c>
      <c r="N723" s="1" t="s">
        <v>3130</v>
      </c>
      <c r="O723" s="3" t="s">
        <v>4760</v>
      </c>
      <c r="P723" s="2" t="s">
        <v>4760</v>
      </c>
      <c r="R723" s="1"/>
      <c r="S723" s="1"/>
      <c r="T723" s="1"/>
      <c r="U723" s="1"/>
      <c r="V723" s="1"/>
      <c r="Y723" s="1"/>
    </row>
    <row r="724" spans="1:25" x14ac:dyDescent="0.2">
      <c r="A724" s="1">
        <v>107494</v>
      </c>
      <c r="B724" s="1">
        <v>111265</v>
      </c>
      <c r="C724" s="1" t="s">
        <v>3127</v>
      </c>
      <c r="D724" s="1" t="s">
        <v>3128</v>
      </c>
      <c r="E724" s="1" t="s">
        <v>3128</v>
      </c>
      <c r="F724" s="3" t="s">
        <v>7</v>
      </c>
      <c r="G724" s="3" t="s">
        <v>4018</v>
      </c>
      <c r="H724" s="3" t="s">
        <v>331</v>
      </c>
      <c r="I724" s="3" t="s">
        <v>4019</v>
      </c>
      <c r="J724" s="3" t="s">
        <v>7</v>
      </c>
      <c r="K724" s="4" t="s">
        <v>15</v>
      </c>
      <c r="L724" s="1" t="s">
        <v>4017</v>
      </c>
      <c r="M724" s="1" t="s">
        <v>3129</v>
      </c>
      <c r="N724" s="1" t="s">
        <v>3130</v>
      </c>
      <c r="O724" s="3" t="s">
        <v>4760</v>
      </c>
      <c r="P724" s="2" t="s">
        <v>4760</v>
      </c>
      <c r="R724" s="1"/>
      <c r="S724" s="1"/>
      <c r="T724" s="1"/>
      <c r="U724" s="1"/>
      <c r="V724" s="1"/>
      <c r="Y724" s="1"/>
    </row>
    <row r="725" spans="1:25" x14ac:dyDescent="0.2">
      <c r="A725" s="1">
        <v>105855</v>
      </c>
      <c r="B725" s="1">
        <v>106426</v>
      </c>
      <c r="C725" s="1" t="s">
        <v>1888</v>
      </c>
      <c r="D725" s="1" t="s">
        <v>1889</v>
      </c>
      <c r="E725" s="1" t="s">
        <v>1890</v>
      </c>
      <c r="F725" s="3" t="s">
        <v>7</v>
      </c>
      <c r="G725" s="3" t="s">
        <v>4018</v>
      </c>
      <c r="H725" s="3" t="s">
        <v>331</v>
      </c>
      <c r="I725" s="3" t="s">
        <v>4019</v>
      </c>
      <c r="J725" s="3" t="s">
        <v>7</v>
      </c>
      <c r="K725" s="4" t="s">
        <v>13</v>
      </c>
      <c r="L725" s="1" t="s">
        <v>5296</v>
      </c>
      <c r="M725" s="1" t="s">
        <v>1891</v>
      </c>
      <c r="N725" s="1" t="s">
        <v>86</v>
      </c>
      <c r="O725" s="3" t="s">
        <v>4761</v>
      </c>
      <c r="P725" s="2" t="s">
        <v>4761</v>
      </c>
      <c r="R725" s="1"/>
      <c r="S725" s="1"/>
      <c r="T725" s="1"/>
      <c r="U725" s="1"/>
      <c r="V725" s="1"/>
      <c r="Y725" s="1"/>
    </row>
    <row r="726" spans="1:25" x14ac:dyDescent="0.2">
      <c r="A726" s="1">
        <v>102114</v>
      </c>
      <c r="B726" s="1">
        <v>110782</v>
      </c>
      <c r="C726" s="1" t="s">
        <v>3056</v>
      </c>
      <c r="D726" s="1" t="s">
        <v>3057</v>
      </c>
      <c r="E726" s="1" t="s">
        <v>3058</v>
      </c>
      <c r="F726" s="3" t="s">
        <v>7</v>
      </c>
      <c r="G726" s="3" t="s">
        <v>4018</v>
      </c>
      <c r="H726" s="3" t="s">
        <v>331</v>
      </c>
      <c r="I726" s="3" t="s">
        <v>4019</v>
      </c>
      <c r="J726" s="3" t="s">
        <v>7</v>
      </c>
      <c r="L726" s="1" t="s">
        <v>4017</v>
      </c>
      <c r="M726" s="1" t="s">
        <v>3059</v>
      </c>
      <c r="N726" s="1" t="s">
        <v>4017</v>
      </c>
      <c r="R726" s="1"/>
      <c r="S726" s="1"/>
      <c r="T726" s="1"/>
      <c r="U726" s="1"/>
      <c r="V726" s="1"/>
      <c r="Y726" s="1"/>
    </row>
    <row r="727" spans="1:25" x14ac:dyDescent="0.2">
      <c r="A727" s="1">
        <v>107221</v>
      </c>
      <c r="B727" s="1">
        <v>104186</v>
      </c>
      <c r="C727" s="1" t="s">
        <v>1363</v>
      </c>
      <c r="D727" s="1" t="s">
        <v>1364</v>
      </c>
      <c r="E727" s="1" t="s">
        <v>1364</v>
      </c>
      <c r="F727" s="3" t="s">
        <v>7</v>
      </c>
      <c r="G727" s="3" t="s">
        <v>4018</v>
      </c>
      <c r="H727" s="3" t="s">
        <v>331</v>
      </c>
      <c r="I727" s="3" t="s">
        <v>4019</v>
      </c>
      <c r="J727" s="3" t="s">
        <v>7</v>
      </c>
      <c r="K727" s="4" t="s">
        <v>15</v>
      </c>
      <c r="L727" s="1" t="s">
        <v>4017</v>
      </c>
      <c r="M727" s="1" t="s">
        <v>1365</v>
      </c>
      <c r="N727" s="1" t="s">
        <v>4017</v>
      </c>
      <c r="R727" s="1"/>
      <c r="S727" s="1"/>
      <c r="T727" s="1"/>
      <c r="U727" s="1"/>
      <c r="V727" s="1"/>
      <c r="Y727" s="1"/>
    </row>
    <row r="728" spans="1:25" x14ac:dyDescent="0.2">
      <c r="A728" s="1">
        <v>108267</v>
      </c>
      <c r="B728" s="1">
        <v>105212</v>
      </c>
      <c r="C728" s="1" t="s">
        <v>1576</v>
      </c>
      <c r="D728" s="1" t="s">
        <v>1577</v>
      </c>
      <c r="E728" s="1" t="s">
        <v>1578</v>
      </c>
      <c r="F728" s="3" t="s">
        <v>7</v>
      </c>
      <c r="G728" s="3" t="s">
        <v>4018</v>
      </c>
      <c r="H728" s="3" t="s">
        <v>331</v>
      </c>
      <c r="I728" s="3" t="s">
        <v>4019</v>
      </c>
      <c r="J728" s="3" t="s">
        <v>7</v>
      </c>
      <c r="K728" s="4" t="s">
        <v>13</v>
      </c>
      <c r="L728" s="1" t="s">
        <v>5297</v>
      </c>
      <c r="M728" s="1" t="s">
        <v>1579</v>
      </c>
      <c r="N728" s="1" t="s">
        <v>1580</v>
      </c>
      <c r="O728" s="3" t="s">
        <v>4763</v>
      </c>
      <c r="P728" s="2" t="s">
        <v>4764</v>
      </c>
      <c r="R728" s="1"/>
      <c r="S728" s="1"/>
      <c r="T728" s="1"/>
      <c r="U728" s="1"/>
      <c r="V728" s="1"/>
      <c r="Y728" s="1"/>
    </row>
    <row r="729" spans="1:25" x14ac:dyDescent="0.2">
      <c r="A729" s="1">
        <v>103411</v>
      </c>
      <c r="B729" s="1">
        <v>100529</v>
      </c>
      <c r="C729" s="1" t="s">
        <v>497</v>
      </c>
      <c r="D729" s="1" t="s">
        <v>498</v>
      </c>
      <c r="E729" s="1" t="s">
        <v>499</v>
      </c>
      <c r="F729" s="3" t="s">
        <v>7</v>
      </c>
      <c r="G729" s="3" t="s">
        <v>4018</v>
      </c>
      <c r="H729" s="3" t="s">
        <v>331</v>
      </c>
      <c r="I729" s="3" t="s">
        <v>4019</v>
      </c>
      <c r="J729" s="3" t="s">
        <v>7</v>
      </c>
      <c r="L729" s="1" t="s">
        <v>5298</v>
      </c>
      <c r="M729" s="1" t="s">
        <v>500</v>
      </c>
      <c r="N729" s="1" t="s">
        <v>501</v>
      </c>
      <c r="O729" s="3" t="s">
        <v>4765</v>
      </c>
      <c r="P729" s="2" t="s">
        <v>4766</v>
      </c>
      <c r="R729" s="1"/>
      <c r="S729" s="1"/>
      <c r="T729" s="1"/>
      <c r="U729" s="1"/>
      <c r="V729" s="1"/>
      <c r="Y729" s="1"/>
    </row>
    <row r="730" spans="1:25" x14ac:dyDescent="0.2">
      <c r="A730" s="1">
        <v>100629</v>
      </c>
      <c r="B730" s="1">
        <v>108830</v>
      </c>
      <c r="C730" s="1" t="s">
        <v>2631</v>
      </c>
      <c r="D730" s="1" t="s">
        <v>2632</v>
      </c>
      <c r="E730" s="1" t="s">
        <v>2633</v>
      </c>
      <c r="F730" s="3" t="s">
        <v>7</v>
      </c>
      <c r="G730" s="3" t="s">
        <v>4018</v>
      </c>
      <c r="H730" s="3" t="s">
        <v>331</v>
      </c>
      <c r="I730" s="3" t="s">
        <v>4019</v>
      </c>
      <c r="J730" s="3" t="s">
        <v>7</v>
      </c>
      <c r="K730" s="4" t="s">
        <v>15</v>
      </c>
      <c r="L730" s="1" t="s">
        <v>5299</v>
      </c>
      <c r="M730" s="1" t="s">
        <v>2634</v>
      </c>
      <c r="N730" s="1" t="s">
        <v>2635</v>
      </c>
      <c r="O730" s="3" t="s">
        <v>4767</v>
      </c>
      <c r="P730" s="2" t="s">
        <v>4768</v>
      </c>
      <c r="R730" s="1"/>
      <c r="S730" s="1"/>
      <c r="T730" s="1"/>
      <c r="U730" s="1"/>
      <c r="V730" s="1"/>
      <c r="Y730" s="1"/>
    </row>
    <row r="731" spans="1:25" x14ac:dyDescent="0.2">
      <c r="A731" s="1">
        <v>100514</v>
      </c>
      <c r="B731" s="1">
        <v>104696</v>
      </c>
      <c r="C731" s="1" t="s">
        <v>1472</v>
      </c>
      <c r="D731" s="1" t="s">
        <v>1473</v>
      </c>
      <c r="E731" s="1" t="s">
        <v>1474</v>
      </c>
      <c r="F731" s="3" t="s">
        <v>7</v>
      </c>
      <c r="G731" s="3" t="s">
        <v>4018</v>
      </c>
      <c r="H731" s="3" t="s">
        <v>331</v>
      </c>
      <c r="I731" s="3" t="s">
        <v>4019</v>
      </c>
      <c r="J731" s="3" t="s">
        <v>7</v>
      </c>
      <c r="K731" s="4" t="s">
        <v>15</v>
      </c>
      <c r="L731" s="1" t="s">
        <v>5301</v>
      </c>
      <c r="M731" s="1" t="s">
        <v>1475</v>
      </c>
      <c r="N731" s="1" t="s">
        <v>4017</v>
      </c>
      <c r="R731" s="1"/>
      <c r="S731" s="1"/>
      <c r="T731" s="1"/>
      <c r="U731" s="1"/>
      <c r="V731" s="1"/>
      <c r="Y731" s="1"/>
    </row>
    <row r="732" spans="1:25" x14ac:dyDescent="0.2">
      <c r="A732" s="1">
        <v>109155</v>
      </c>
      <c r="B732" s="1">
        <v>115939</v>
      </c>
      <c r="C732" s="1" t="s">
        <v>3696</v>
      </c>
      <c r="D732" s="1" t="s">
        <v>3697</v>
      </c>
      <c r="E732" s="1" t="s">
        <v>3698</v>
      </c>
      <c r="F732" s="3" t="s">
        <v>7</v>
      </c>
      <c r="G732" s="3" t="s">
        <v>4018</v>
      </c>
      <c r="H732" s="3" t="s">
        <v>331</v>
      </c>
      <c r="I732" s="3" t="s">
        <v>4019</v>
      </c>
      <c r="J732" s="3" t="s">
        <v>7</v>
      </c>
      <c r="K732" s="4" t="s">
        <v>15</v>
      </c>
      <c r="L732" s="1" t="s">
        <v>5302</v>
      </c>
      <c r="M732" s="1" t="s">
        <v>3699</v>
      </c>
      <c r="N732" s="1" t="s">
        <v>43</v>
      </c>
      <c r="O732" s="3" t="s">
        <v>4770</v>
      </c>
      <c r="P732" s="2" t="s">
        <v>4770</v>
      </c>
      <c r="R732" s="1"/>
      <c r="S732" s="1"/>
      <c r="T732" s="1"/>
      <c r="U732" s="1"/>
      <c r="V732" s="1"/>
      <c r="Y732" s="1"/>
    </row>
    <row r="733" spans="1:25" x14ac:dyDescent="0.2">
      <c r="A733" s="1">
        <v>101366</v>
      </c>
      <c r="B733" s="1">
        <v>108687</v>
      </c>
      <c r="C733" s="1" t="s">
        <v>2561</v>
      </c>
      <c r="D733" s="1" t="s">
        <v>2562</v>
      </c>
      <c r="E733" s="1" t="s">
        <v>2563</v>
      </c>
      <c r="F733" s="3" t="s">
        <v>7</v>
      </c>
      <c r="G733" s="3" t="s">
        <v>4018</v>
      </c>
      <c r="H733" s="3" t="s">
        <v>331</v>
      </c>
      <c r="I733" s="3" t="s">
        <v>4019</v>
      </c>
      <c r="J733" s="3" t="s">
        <v>7</v>
      </c>
      <c r="K733" s="4" t="s">
        <v>13</v>
      </c>
      <c r="L733" s="1" t="s">
        <v>5303</v>
      </c>
      <c r="M733" s="1" t="s">
        <v>2564</v>
      </c>
      <c r="N733" s="1" t="s">
        <v>2565</v>
      </c>
      <c r="O733" s="3" t="s">
        <v>4771</v>
      </c>
      <c r="P733" s="2" t="s">
        <v>4772</v>
      </c>
      <c r="R733" s="1"/>
      <c r="S733" s="1"/>
      <c r="T733" s="1"/>
      <c r="U733" s="1"/>
      <c r="V733" s="1"/>
      <c r="Y733" s="1"/>
    </row>
    <row r="734" spans="1:25" x14ac:dyDescent="0.2">
      <c r="A734" s="1">
        <v>105546</v>
      </c>
      <c r="B734" s="1">
        <v>104630</v>
      </c>
      <c r="C734" s="1" t="s">
        <v>1454</v>
      </c>
      <c r="D734" s="1" t="s">
        <v>1455</v>
      </c>
      <c r="E734" s="1" t="s">
        <v>1456</v>
      </c>
      <c r="F734" s="3" t="s">
        <v>7</v>
      </c>
      <c r="G734" s="3" t="s">
        <v>4018</v>
      </c>
      <c r="H734" s="3" t="s">
        <v>331</v>
      </c>
      <c r="I734" s="3" t="s">
        <v>4019</v>
      </c>
      <c r="J734" s="3" t="s">
        <v>7</v>
      </c>
      <c r="K734" s="4" t="s">
        <v>13</v>
      </c>
      <c r="L734" s="1" t="s">
        <v>5304</v>
      </c>
      <c r="M734" s="1" t="s">
        <v>1457</v>
      </c>
      <c r="N734" s="1" t="s">
        <v>4017</v>
      </c>
      <c r="R734" s="1"/>
      <c r="S734" s="1"/>
      <c r="T734" s="1"/>
      <c r="U734" s="1"/>
      <c r="V734" s="1"/>
      <c r="Y734" s="1"/>
    </row>
    <row r="735" spans="1:25" x14ac:dyDescent="0.2">
      <c r="A735" s="1">
        <v>108029</v>
      </c>
      <c r="B735" s="1">
        <v>105862</v>
      </c>
      <c r="C735" s="1" t="s">
        <v>1707</v>
      </c>
      <c r="D735" s="1" t="s">
        <v>1708</v>
      </c>
      <c r="E735" s="1" t="s">
        <v>1709</v>
      </c>
      <c r="F735" s="3" t="s">
        <v>7</v>
      </c>
      <c r="G735" s="3" t="s">
        <v>4018</v>
      </c>
      <c r="H735" s="3" t="s">
        <v>331</v>
      </c>
      <c r="I735" s="3" t="s">
        <v>4019</v>
      </c>
      <c r="J735" s="3" t="s">
        <v>7</v>
      </c>
      <c r="L735" s="1" t="s">
        <v>5305</v>
      </c>
      <c r="M735" s="1" t="s">
        <v>1710</v>
      </c>
      <c r="N735" s="1" t="s">
        <v>4017</v>
      </c>
      <c r="R735" s="1"/>
      <c r="S735" s="1"/>
      <c r="T735" s="1"/>
      <c r="U735" s="1"/>
      <c r="V735" s="1"/>
      <c r="Y735" s="1"/>
    </row>
    <row r="736" spans="1:25" x14ac:dyDescent="0.2">
      <c r="A736" s="1">
        <v>107792</v>
      </c>
      <c r="B736" s="1">
        <v>103513</v>
      </c>
      <c r="C736" s="1" t="s">
        <v>1207</v>
      </c>
      <c r="D736" s="1" t="s">
        <v>1208</v>
      </c>
      <c r="E736" s="1" t="s">
        <v>1209</v>
      </c>
      <c r="F736" s="3" t="s">
        <v>7</v>
      </c>
      <c r="G736" s="3" t="s">
        <v>4018</v>
      </c>
      <c r="H736" s="3" t="s">
        <v>331</v>
      </c>
      <c r="I736" s="3" t="s">
        <v>4019</v>
      </c>
      <c r="J736" s="3" t="s">
        <v>7</v>
      </c>
      <c r="K736" s="4" t="s">
        <v>15</v>
      </c>
      <c r="L736" s="1" t="s">
        <v>5306</v>
      </c>
      <c r="M736" s="1" t="s">
        <v>1210</v>
      </c>
      <c r="N736" s="1" t="s">
        <v>4017</v>
      </c>
      <c r="R736" s="1"/>
      <c r="S736" s="1"/>
      <c r="T736" s="1"/>
      <c r="U736" s="1"/>
      <c r="V736" s="1"/>
      <c r="Y736" s="1"/>
    </row>
    <row r="737" spans="1:25" x14ac:dyDescent="0.2">
      <c r="A737" s="1">
        <v>105787</v>
      </c>
      <c r="B737" s="1">
        <v>110738</v>
      </c>
      <c r="C737" s="1" t="s">
        <v>3039</v>
      </c>
      <c r="D737" s="1" t="s">
        <v>3040</v>
      </c>
      <c r="E737" s="1" t="s">
        <v>3041</v>
      </c>
      <c r="F737" s="3" t="s">
        <v>7</v>
      </c>
      <c r="G737" s="3" t="s">
        <v>4018</v>
      </c>
      <c r="H737" s="3" t="s">
        <v>331</v>
      </c>
      <c r="I737" s="3" t="s">
        <v>4019</v>
      </c>
      <c r="J737" s="3" t="s">
        <v>7</v>
      </c>
      <c r="K737" s="4" t="s">
        <v>15</v>
      </c>
      <c r="L737" s="1" t="s">
        <v>5307</v>
      </c>
      <c r="M737" s="1" t="s">
        <v>3042</v>
      </c>
      <c r="N737" s="1" t="s">
        <v>55</v>
      </c>
      <c r="O737" s="3" t="s">
        <v>4773</v>
      </c>
      <c r="P737" s="2" t="s">
        <v>4773</v>
      </c>
      <c r="R737" s="1"/>
      <c r="S737" s="1"/>
      <c r="T737" s="1"/>
      <c r="U737" s="1"/>
      <c r="V737" s="1"/>
      <c r="Y737" s="1"/>
    </row>
    <row r="738" spans="1:25" x14ac:dyDescent="0.2">
      <c r="A738" s="1">
        <v>105783</v>
      </c>
      <c r="B738" s="1">
        <v>110416</v>
      </c>
      <c r="C738" s="1" t="s">
        <v>2966</v>
      </c>
      <c r="D738" s="1" t="s">
        <v>2967</v>
      </c>
      <c r="E738" s="1" t="s">
        <v>2967</v>
      </c>
      <c r="F738" s="3" t="s">
        <v>7</v>
      </c>
      <c r="G738" s="3" t="s">
        <v>4018</v>
      </c>
      <c r="H738" s="3" t="s">
        <v>331</v>
      </c>
      <c r="I738" s="3" t="s">
        <v>4019</v>
      </c>
      <c r="J738" s="3" t="s">
        <v>7</v>
      </c>
      <c r="K738" s="4" t="s">
        <v>13</v>
      </c>
      <c r="L738" s="1" t="s">
        <v>4017</v>
      </c>
      <c r="M738" s="1" t="s">
        <v>2968</v>
      </c>
      <c r="N738" s="1" t="s">
        <v>4017</v>
      </c>
      <c r="R738" s="1"/>
      <c r="S738" s="1"/>
      <c r="T738" s="1"/>
      <c r="U738" s="1"/>
      <c r="V738" s="1"/>
      <c r="Y738" s="1"/>
    </row>
    <row r="739" spans="1:25" x14ac:dyDescent="0.2">
      <c r="A739" s="1">
        <v>106407</v>
      </c>
      <c r="B739" s="1">
        <v>111730</v>
      </c>
      <c r="C739" s="1" t="s">
        <v>3234</v>
      </c>
      <c r="D739" s="1" t="s">
        <v>3235</v>
      </c>
      <c r="E739" s="1" t="s">
        <v>3235</v>
      </c>
      <c r="F739" s="3" t="s">
        <v>7</v>
      </c>
      <c r="G739" s="3" t="s">
        <v>4018</v>
      </c>
      <c r="H739" s="3" t="s">
        <v>331</v>
      </c>
      <c r="I739" s="3" t="s">
        <v>4019</v>
      </c>
      <c r="J739" s="3" t="s">
        <v>7</v>
      </c>
      <c r="K739" s="4" t="s">
        <v>13</v>
      </c>
      <c r="L739" s="1" t="s">
        <v>4017</v>
      </c>
      <c r="M739" s="1" t="s">
        <v>3236</v>
      </c>
      <c r="N739" s="1" t="s">
        <v>4017</v>
      </c>
      <c r="R739" s="1"/>
      <c r="S739" s="1"/>
      <c r="T739" s="1"/>
      <c r="U739" s="1"/>
      <c r="V739" s="1"/>
      <c r="Y739" s="1"/>
    </row>
    <row r="740" spans="1:25" x14ac:dyDescent="0.2">
      <c r="A740" s="1">
        <v>106079</v>
      </c>
      <c r="B740" s="1">
        <v>106596</v>
      </c>
      <c r="C740" s="1" t="s">
        <v>1927</v>
      </c>
      <c r="D740" s="1" t="s">
        <v>1928</v>
      </c>
      <c r="E740" s="1" t="s">
        <v>1929</v>
      </c>
      <c r="F740" s="3" t="s">
        <v>7</v>
      </c>
      <c r="G740" s="3" t="s">
        <v>4018</v>
      </c>
      <c r="H740" s="3" t="s">
        <v>331</v>
      </c>
      <c r="I740" s="3" t="s">
        <v>4019</v>
      </c>
      <c r="J740" s="3" t="s">
        <v>7</v>
      </c>
      <c r="L740" s="1" t="s">
        <v>5308</v>
      </c>
      <c r="M740" s="1" t="s">
        <v>1930</v>
      </c>
      <c r="N740" s="1" t="s">
        <v>4017</v>
      </c>
      <c r="R740" s="1"/>
      <c r="S740" s="1"/>
      <c r="T740" s="1"/>
      <c r="U740" s="1"/>
      <c r="V740" s="1"/>
      <c r="Y740" s="1"/>
    </row>
    <row r="741" spans="1:25" x14ac:dyDescent="0.2">
      <c r="A741" s="1">
        <v>100111</v>
      </c>
      <c r="B741" s="1">
        <v>103685</v>
      </c>
      <c r="C741" s="1" t="s">
        <v>1245</v>
      </c>
      <c r="D741" s="1" t="s">
        <v>1246</v>
      </c>
      <c r="E741" s="1" t="s">
        <v>1246</v>
      </c>
      <c r="F741" s="3" t="s">
        <v>7</v>
      </c>
      <c r="G741" s="3" t="s">
        <v>4018</v>
      </c>
      <c r="H741" s="3" t="s">
        <v>331</v>
      </c>
      <c r="I741" s="3" t="s">
        <v>4019</v>
      </c>
      <c r="J741" s="3" t="s">
        <v>7</v>
      </c>
      <c r="K741" s="4" t="s">
        <v>13</v>
      </c>
      <c r="L741" s="1" t="s">
        <v>4017</v>
      </c>
      <c r="M741" s="1" t="s">
        <v>1247</v>
      </c>
      <c r="N741" s="1" t="s">
        <v>4017</v>
      </c>
      <c r="R741" s="1"/>
      <c r="S741" s="1"/>
      <c r="T741" s="1"/>
      <c r="U741" s="1"/>
      <c r="V741" s="1"/>
      <c r="Y741" s="1"/>
    </row>
    <row r="742" spans="1:25" x14ac:dyDescent="0.2">
      <c r="A742" s="1">
        <v>101955</v>
      </c>
      <c r="B742" s="1">
        <v>110320</v>
      </c>
      <c r="C742" s="1" t="s">
        <v>2945</v>
      </c>
      <c r="D742" s="1" t="s">
        <v>2946</v>
      </c>
      <c r="E742" s="1" t="s">
        <v>2947</v>
      </c>
      <c r="F742" s="3" t="s">
        <v>7</v>
      </c>
      <c r="G742" s="3" t="s">
        <v>4018</v>
      </c>
      <c r="H742" s="3" t="s">
        <v>331</v>
      </c>
      <c r="I742" s="3" t="s">
        <v>4019</v>
      </c>
      <c r="J742" s="3" t="s">
        <v>7</v>
      </c>
      <c r="K742" s="4" t="s">
        <v>13</v>
      </c>
      <c r="L742" s="1" t="s">
        <v>5309</v>
      </c>
      <c r="M742" s="1" t="s">
        <v>2948</v>
      </c>
      <c r="N742" s="1" t="s">
        <v>4017</v>
      </c>
      <c r="O742" s="3" t="s">
        <v>4774</v>
      </c>
      <c r="P742" s="2" t="s">
        <v>4775</v>
      </c>
      <c r="R742" s="1"/>
      <c r="S742" s="1"/>
      <c r="T742" s="1"/>
      <c r="U742" s="1"/>
      <c r="V742" s="1"/>
      <c r="Y742" s="1"/>
    </row>
    <row r="743" spans="1:25" x14ac:dyDescent="0.2">
      <c r="A743" s="1">
        <v>102817</v>
      </c>
      <c r="B743" s="1">
        <v>103887</v>
      </c>
      <c r="C743" s="1" t="s">
        <v>1272</v>
      </c>
      <c r="D743" s="1" t="s">
        <v>1273</v>
      </c>
      <c r="E743" s="1" t="s">
        <v>1273</v>
      </c>
      <c r="F743" s="3" t="s">
        <v>7</v>
      </c>
      <c r="G743" s="3" t="s">
        <v>4018</v>
      </c>
      <c r="H743" s="3" t="s">
        <v>331</v>
      </c>
      <c r="I743" s="3" t="s">
        <v>4019</v>
      </c>
      <c r="J743" s="3" t="s">
        <v>7</v>
      </c>
      <c r="K743" s="4" t="s">
        <v>15</v>
      </c>
      <c r="L743" s="1" t="s">
        <v>4017</v>
      </c>
      <c r="M743" s="1" t="s">
        <v>1274</v>
      </c>
      <c r="N743" s="1" t="s">
        <v>1275</v>
      </c>
      <c r="O743" s="3" t="s">
        <v>4481</v>
      </c>
      <c r="P743" s="2" t="s">
        <v>4776</v>
      </c>
      <c r="R743" s="1"/>
      <c r="S743" s="1"/>
      <c r="T743" s="1"/>
      <c r="U743" s="1"/>
      <c r="V743" s="1"/>
      <c r="Y743" s="1"/>
    </row>
    <row r="744" spans="1:25" x14ac:dyDescent="0.2">
      <c r="A744" s="1">
        <v>107051</v>
      </c>
      <c r="B744" s="1">
        <v>102165</v>
      </c>
      <c r="C744" s="1" t="s">
        <v>902</v>
      </c>
      <c r="D744" s="1" t="s">
        <v>903</v>
      </c>
      <c r="E744" s="1" t="s">
        <v>904</v>
      </c>
      <c r="F744" s="3" t="s">
        <v>7</v>
      </c>
      <c r="G744" s="3" t="s">
        <v>4018</v>
      </c>
      <c r="H744" s="3" t="s">
        <v>331</v>
      </c>
      <c r="I744" s="3" t="s">
        <v>4019</v>
      </c>
      <c r="J744" s="3" t="s">
        <v>7</v>
      </c>
      <c r="L744" s="1" t="s">
        <v>5310</v>
      </c>
      <c r="M744" s="1" t="s">
        <v>905</v>
      </c>
      <c r="N744" s="1" t="s">
        <v>906</v>
      </c>
      <c r="O744" s="3" t="s">
        <v>4777</v>
      </c>
      <c r="P744" s="2" t="s">
        <v>4778</v>
      </c>
      <c r="R744" s="1"/>
      <c r="S744" s="1"/>
      <c r="T744" s="1"/>
      <c r="U744" s="1"/>
      <c r="V744" s="1"/>
      <c r="Y744" s="1"/>
    </row>
    <row r="745" spans="1:25" x14ac:dyDescent="0.2">
      <c r="A745" s="1">
        <v>102279</v>
      </c>
      <c r="B745" s="1">
        <v>111415</v>
      </c>
      <c r="C745" s="1" t="s">
        <v>3156</v>
      </c>
      <c r="D745" s="1" t="s">
        <v>3157</v>
      </c>
      <c r="E745" s="1" t="s">
        <v>3157</v>
      </c>
      <c r="F745" s="3" t="s">
        <v>7</v>
      </c>
      <c r="G745" s="3" t="s">
        <v>4018</v>
      </c>
      <c r="H745" s="3" t="s">
        <v>331</v>
      </c>
      <c r="I745" s="3" t="s">
        <v>4019</v>
      </c>
      <c r="J745" s="3" t="s">
        <v>7</v>
      </c>
      <c r="K745" s="4" t="s">
        <v>15</v>
      </c>
      <c r="L745" s="1" t="s">
        <v>4017</v>
      </c>
      <c r="M745" s="1" t="s">
        <v>3158</v>
      </c>
      <c r="N745" s="1" t="s">
        <v>4017</v>
      </c>
      <c r="R745" s="1"/>
      <c r="S745" s="1"/>
      <c r="T745" s="1"/>
      <c r="U745" s="1"/>
      <c r="V745" s="1"/>
      <c r="Y745" s="1"/>
    </row>
    <row r="746" spans="1:25" x14ac:dyDescent="0.2">
      <c r="A746" s="1">
        <v>106871</v>
      </c>
      <c r="B746" s="1">
        <v>110587</v>
      </c>
      <c r="C746" s="1" t="s">
        <v>3003</v>
      </c>
      <c r="D746" s="1" t="s">
        <v>3004</v>
      </c>
      <c r="E746" s="1" t="s">
        <v>3005</v>
      </c>
      <c r="F746" s="3" t="s">
        <v>7</v>
      </c>
      <c r="G746" s="3" t="s">
        <v>4018</v>
      </c>
      <c r="H746" s="3" t="s">
        <v>331</v>
      </c>
      <c r="I746" s="3" t="s">
        <v>4019</v>
      </c>
      <c r="J746" s="3" t="s">
        <v>7</v>
      </c>
      <c r="K746" s="4" t="s">
        <v>13</v>
      </c>
      <c r="L746" s="1" t="s">
        <v>5311</v>
      </c>
      <c r="M746" s="1" t="s">
        <v>3006</v>
      </c>
      <c r="N746" s="1" t="s">
        <v>4017</v>
      </c>
      <c r="R746" s="1"/>
      <c r="S746" s="1"/>
      <c r="T746" s="1"/>
      <c r="U746" s="1"/>
      <c r="V746" s="1"/>
      <c r="Y746" s="1"/>
    </row>
    <row r="747" spans="1:25" x14ac:dyDescent="0.2">
      <c r="A747" s="1">
        <v>100371</v>
      </c>
      <c r="B747" s="1">
        <v>106088</v>
      </c>
      <c r="C747" s="1" t="s">
        <v>1777</v>
      </c>
      <c r="D747" s="1" t="s">
        <v>1778</v>
      </c>
      <c r="E747" s="1" t="s">
        <v>1778</v>
      </c>
      <c r="F747" s="3" t="s">
        <v>7</v>
      </c>
      <c r="G747" s="3" t="s">
        <v>4018</v>
      </c>
      <c r="H747" s="3" t="s">
        <v>331</v>
      </c>
      <c r="I747" s="3" t="s">
        <v>4019</v>
      </c>
      <c r="J747" s="3" t="s">
        <v>7</v>
      </c>
      <c r="K747" s="4" t="s">
        <v>13</v>
      </c>
      <c r="L747" s="1" t="s">
        <v>4017</v>
      </c>
      <c r="M747" s="1" t="s">
        <v>1779</v>
      </c>
      <c r="N747" s="1" t="s">
        <v>46</v>
      </c>
      <c r="O747" s="3" t="s">
        <v>4463</v>
      </c>
      <c r="P747" s="2" t="s">
        <v>4463</v>
      </c>
      <c r="R747" s="1"/>
      <c r="S747" s="1"/>
      <c r="T747" s="1"/>
      <c r="U747" s="1"/>
      <c r="V747" s="1"/>
      <c r="Y747" s="1"/>
    </row>
    <row r="748" spans="1:25" x14ac:dyDescent="0.2">
      <c r="A748" s="1">
        <v>106412</v>
      </c>
      <c r="B748" s="1">
        <v>111807</v>
      </c>
      <c r="C748" s="1" t="s">
        <v>3258</v>
      </c>
      <c r="D748" s="1" t="s">
        <v>3259</v>
      </c>
      <c r="E748" s="1" t="s">
        <v>3259</v>
      </c>
      <c r="F748" s="3" t="s">
        <v>7</v>
      </c>
      <c r="G748" s="3" t="s">
        <v>4018</v>
      </c>
      <c r="H748" s="3" t="s">
        <v>331</v>
      </c>
      <c r="I748" s="3" t="s">
        <v>4019</v>
      </c>
      <c r="J748" s="3" t="s">
        <v>7</v>
      </c>
      <c r="K748" s="4" t="s">
        <v>15</v>
      </c>
      <c r="L748" s="1" t="s">
        <v>4017</v>
      </c>
      <c r="M748" s="1" t="s">
        <v>3260</v>
      </c>
      <c r="N748" s="1" t="s">
        <v>4017</v>
      </c>
      <c r="R748" s="1"/>
      <c r="S748" s="1"/>
      <c r="T748" s="1"/>
      <c r="U748" s="1"/>
      <c r="V748" s="1"/>
      <c r="Y748" s="1"/>
    </row>
    <row r="749" spans="1:25" x14ac:dyDescent="0.2">
      <c r="A749" s="1">
        <v>101240</v>
      </c>
      <c r="B749" s="1">
        <v>103997</v>
      </c>
      <c r="C749" s="1" t="s">
        <v>1305</v>
      </c>
      <c r="D749" s="1" t="s">
        <v>1306</v>
      </c>
      <c r="E749" s="1" t="s">
        <v>1306</v>
      </c>
      <c r="F749" s="3" t="s">
        <v>7</v>
      </c>
      <c r="G749" s="3" t="s">
        <v>4018</v>
      </c>
      <c r="H749" s="3" t="s">
        <v>331</v>
      </c>
      <c r="I749" s="3" t="s">
        <v>4019</v>
      </c>
      <c r="J749" s="3" t="s">
        <v>7</v>
      </c>
      <c r="K749" s="4" t="s">
        <v>15</v>
      </c>
      <c r="L749" s="1" t="s">
        <v>4017</v>
      </c>
      <c r="M749" s="1" t="s">
        <v>1307</v>
      </c>
      <c r="N749" s="1" t="s">
        <v>4017</v>
      </c>
      <c r="R749" s="1"/>
      <c r="S749" s="1"/>
      <c r="T749" s="1"/>
      <c r="U749" s="1"/>
      <c r="V749" s="1"/>
      <c r="Y749" s="1"/>
    </row>
    <row r="750" spans="1:25" x14ac:dyDescent="0.2">
      <c r="A750" s="1">
        <v>104593</v>
      </c>
      <c r="B750" s="1">
        <v>110701</v>
      </c>
      <c r="C750" s="1" t="s">
        <v>3022</v>
      </c>
      <c r="D750" s="1" t="s">
        <v>3023</v>
      </c>
      <c r="E750" s="1" t="s">
        <v>3024</v>
      </c>
      <c r="F750" s="3" t="s">
        <v>7</v>
      </c>
      <c r="G750" s="3" t="s">
        <v>4018</v>
      </c>
      <c r="H750" s="3" t="s">
        <v>331</v>
      </c>
      <c r="I750" s="3" t="s">
        <v>4019</v>
      </c>
      <c r="J750" s="3" t="s">
        <v>7</v>
      </c>
      <c r="K750" s="4" t="s">
        <v>13</v>
      </c>
      <c r="L750" s="1" t="s">
        <v>5312</v>
      </c>
      <c r="M750" s="1" t="s">
        <v>3025</v>
      </c>
      <c r="N750" s="1" t="s">
        <v>3026</v>
      </c>
      <c r="O750" s="3" t="s">
        <v>4779</v>
      </c>
      <c r="P750" s="2" t="s">
        <v>4780</v>
      </c>
      <c r="R750" s="1"/>
      <c r="S750" s="1"/>
      <c r="T750" s="1"/>
      <c r="U750" s="1"/>
      <c r="V750" s="1"/>
      <c r="Y750" s="1"/>
    </row>
    <row r="751" spans="1:25" x14ac:dyDescent="0.2">
      <c r="A751" s="1">
        <v>107441</v>
      </c>
      <c r="B751" s="1">
        <v>107033</v>
      </c>
      <c r="C751" s="1" t="s">
        <v>2052</v>
      </c>
      <c r="D751" s="1" t="s">
        <v>2053</v>
      </c>
      <c r="E751" s="1" t="s">
        <v>2053</v>
      </c>
      <c r="F751" s="3" t="s">
        <v>7</v>
      </c>
      <c r="G751" s="3" t="s">
        <v>4018</v>
      </c>
      <c r="H751" s="3" t="s">
        <v>331</v>
      </c>
      <c r="I751" s="3" t="s">
        <v>4019</v>
      </c>
      <c r="J751" s="3" t="s">
        <v>7</v>
      </c>
      <c r="K751" s="4" t="s">
        <v>15</v>
      </c>
      <c r="L751" s="1" t="s">
        <v>4017</v>
      </c>
      <c r="M751" s="1" t="s">
        <v>2054</v>
      </c>
      <c r="N751" s="1" t="s">
        <v>2055</v>
      </c>
      <c r="R751" s="1"/>
      <c r="S751" s="1"/>
      <c r="T751" s="1"/>
      <c r="U751" s="1"/>
      <c r="V751" s="1"/>
      <c r="Y751" s="1"/>
    </row>
    <row r="752" spans="1:25" x14ac:dyDescent="0.2">
      <c r="A752" s="1">
        <v>107933</v>
      </c>
      <c r="B752" s="1">
        <v>111418</v>
      </c>
      <c r="C752" s="1" t="s">
        <v>3159</v>
      </c>
      <c r="D752" s="1" t="s">
        <v>3160</v>
      </c>
      <c r="E752" s="1" t="s">
        <v>3160</v>
      </c>
      <c r="F752" s="3" t="s">
        <v>7</v>
      </c>
      <c r="G752" s="3" t="s">
        <v>4018</v>
      </c>
      <c r="H752" s="3" t="s">
        <v>331</v>
      </c>
      <c r="I752" s="3" t="s">
        <v>4019</v>
      </c>
      <c r="J752" s="3" t="s">
        <v>7</v>
      </c>
      <c r="K752" s="4" t="s">
        <v>15</v>
      </c>
      <c r="L752" s="1" t="s">
        <v>4017</v>
      </c>
      <c r="M752" s="1" t="s">
        <v>3161</v>
      </c>
      <c r="N752" s="1" t="s">
        <v>4017</v>
      </c>
      <c r="R752" s="1"/>
      <c r="S752" s="1"/>
      <c r="T752" s="1"/>
      <c r="U752" s="1"/>
      <c r="V752" s="1"/>
      <c r="Y752" s="1"/>
    </row>
    <row r="753" spans="1:25" x14ac:dyDescent="0.2">
      <c r="A753" s="1">
        <v>102808</v>
      </c>
      <c r="B753" s="1">
        <v>112497</v>
      </c>
      <c r="C753" s="1" t="s">
        <v>3442</v>
      </c>
      <c r="D753" s="1" t="s">
        <v>3443</v>
      </c>
      <c r="E753" s="1" t="s">
        <v>3443</v>
      </c>
      <c r="F753" s="3" t="s">
        <v>7</v>
      </c>
      <c r="G753" s="3" t="s">
        <v>4018</v>
      </c>
      <c r="H753" s="3" t="s">
        <v>331</v>
      </c>
      <c r="I753" s="3" t="s">
        <v>4019</v>
      </c>
      <c r="J753" s="3" t="s">
        <v>7</v>
      </c>
      <c r="K753" s="4" t="s">
        <v>15</v>
      </c>
      <c r="L753" s="1" t="s">
        <v>4017</v>
      </c>
      <c r="M753" s="1" t="s">
        <v>3444</v>
      </c>
      <c r="N753" s="1" t="s">
        <v>4017</v>
      </c>
      <c r="R753" s="1"/>
      <c r="S753" s="1"/>
      <c r="T753" s="1"/>
      <c r="U753" s="1"/>
      <c r="V753" s="1"/>
      <c r="Y753" s="1"/>
    </row>
    <row r="754" spans="1:25" x14ac:dyDescent="0.2">
      <c r="A754" s="1">
        <v>101626</v>
      </c>
      <c r="B754" s="1">
        <v>105252</v>
      </c>
      <c r="C754" s="1" t="s">
        <v>1588</v>
      </c>
      <c r="D754" s="1" t="s">
        <v>1589</v>
      </c>
      <c r="E754" s="1" t="s">
        <v>1589</v>
      </c>
      <c r="F754" s="3" t="s">
        <v>7</v>
      </c>
      <c r="G754" s="3" t="s">
        <v>4018</v>
      </c>
      <c r="H754" s="3" t="s">
        <v>331</v>
      </c>
      <c r="I754" s="3" t="s">
        <v>4019</v>
      </c>
      <c r="J754" s="3" t="s">
        <v>7</v>
      </c>
      <c r="K754" s="4" t="s">
        <v>15</v>
      </c>
      <c r="L754" s="1" t="s">
        <v>4017</v>
      </c>
      <c r="M754" s="1" t="s">
        <v>1590</v>
      </c>
      <c r="N754" s="1" t="s">
        <v>4017</v>
      </c>
      <c r="O754" s="3" t="s">
        <v>4781</v>
      </c>
      <c r="P754" s="2" t="s">
        <v>4781</v>
      </c>
      <c r="R754" s="1"/>
      <c r="S754" s="1"/>
      <c r="T754" s="1"/>
      <c r="U754" s="1"/>
      <c r="V754" s="1"/>
      <c r="Y754" s="1"/>
    </row>
    <row r="755" spans="1:25" x14ac:dyDescent="0.2">
      <c r="A755" s="1">
        <v>104269</v>
      </c>
      <c r="B755" s="1">
        <v>106550</v>
      </c>
      <c r="C755" s="1" t="s">
        <v>1911</v>
      </c>
      <c r="D755" s="1" t="s">
        <v>1912</v>
      </c>
      <c r="E755" s="1" t="s">
        <v>1912</v>
      </c>
      <c r="F755" s="3" t="s">
        <v>7</v>
      </c>
      <c r="G755" s="3" t="s">
        <v>4018</v>
      </c>
      <c r="H755" s="3" t="s">
        <v>331</v>
      </c>
      <c r="I755" s="3" t="s">
        <v>4019</v>
      </c>
      <c r="J755" s="3" t="s">
        <v>7</v>
      </c>
      <c r="K755" s="4" t="s">
        <v>15</v>
      </c>
      <c r="L755" s="1" t="s">
        <v>4017</v>
      </c>
      <c r="M755" s="1" t="s">
        <v>1913</v>
      </c>
      <c r="N755" s="1" t="s">
        <v>4017</v>
      </c>
      <c r="R755" s="1"/>
      <c r="S755" s="1"/>
      <c r="T755" s="1"/>
      <c r="U755" s="1"/>
      <c r="V755" s="1"/>
      <c r="Y755" s="1"/>
    </row>
    <row r="756" spans="1:25" x14ac:dyDescent="0.2">
      <c r="A756" s="1">
        <v>100275</v>
      </c>
      <c r="B756" s="1">
        <v>107390</v>
      </c>
      <c r="C756" s="1" t="s">
        <v>2181</v>
      </c>
      <c r="D756" s="1" t="s">
        <v>2182</v>
      </c>
      <c r="E756" s="1" t="s">
        <v>2183</v>
      </c>
      <c r="F756" s="3" t="s">
        <v>7</v>
      </c>
      <c r="G756" s="3" t="s">
        <v>4018</v>
      </c>
      <c r="H756" s="3" t="s">
        <v>331</v>
      </c>
      <c r="I756" s="3" t="s">
        <v>4019</v>
      </c>
      <c r="J756" s="3" t="s">
        <v>7</v>
      </c>
      <c r="K756" s="4" t="s">
        <v>13</v>
      </c>
      <c r="L756" s="1" t="s">
        <v>5313</v>
      </c>
      <c r="M756" s="1" t="s">
        <v>2184</v>
      </c>
      <c r="N756" s="1" t="s">
        <v>8</v>
      </c>
      <c r="O756" s="3" t="s">
        <v>4782</v>
      </c>
      <c r="P756" s="2" t="s">
        <v>4782</v>
      </c>
      <c r="R756" s="1"/>
      <c r="S756" s="1"/>
      <c r="T756" s="1"/>
      <c r="U756" s="1"/>
      <c r="V756" s="1"/>
      <c r="Y756" s="1"/>
    </row>
    <row r="757" spans="1:25" x14ac:dyDescent="0.2">
      <c r="A757" s="1">
        <v>102034</v>
      </c>
      <c r="B757" s="1">
        <v>110464</v>
      </c>
      <c r="C757" s="1" t="s">
        <v>2979</v>
      </c>
      <c r="D757" s="1" t="s">
        <v>2980</v>
      </c>
      <c r="E757" s="1" t="s">
        <v>2980</v>
      </c>
      <c r="F757" s="3" t="s">
        <v>7</v>
      </c>
      <c r="G757" s="3" t="s">
        <v>4018</v>
      </c>
      <c r="H757" s="3" t="s">
        <v>331</v>
      </c>
      <c r="I757" s="3" t="s">
        <v>4019</v>
      </c>
      <c r="J757" s="3" t="s">
        <v>7</v>
      </c>
      <c r="K757" s="4" t="s">
        <v>13</v>
      </c>
      <c r="L757" s="1" t="s">
        <v>4017</v>
      </c>
      <c r="M757" s="1" t="s">
        <v>2981</v>
      </c>
      <c r="N757" s="1" t="s">
        <v>4017</v>
      </c>
      <c r="R757" s="1"/>
      <c r="S757" s="1"/>
      <c r="T757" s="1"/>
      <c r="U757" s="1"/>
      <c r="V757" s="1"/>
      <c r="Y757" s="1"/>
    </row>
    <row r="758" spans="1:25" x14ac:dyDescent="0.2">
      <c r="A758" s="1">
        <v>107378</v>
      </c>
      <c r="B758" s="1">
        <v>107060</v>
      </c>
      <c r="C758" s="1" t="s">
        <v>2068</v>
      </c>
      <c r="D758" s="1" t="s">
        <v>2069</v>
      </c>
      <c r="E758" s="1" t="s">
        <v>2070</v>
      </c>
      <c r="F758" s="3" t="s">
        <v>7</v>
      </c>
      <c r="G758" s="3" t="s">
        <v>4018</v>
      </c>
      <c r="H758" s="3" t="s">
        <v>331</v>
      </c>
      <c r="I758" s="3" t="s">
        <v>4019</v>
      </c>
      <c r="J758" s="3" t="s">
        <v>7</v>
      </c>
      <c r="K758" s="4" t="s">
        <v>15</v>
      </c>
      <c r="L758" s="1" t="s">
        <v>5314</v>
      </c>
      <c r="M758" s="1" t="s">
        <v>2071</v>
      </c>
      <c r="N758" s="1" t="s">
        <v>2072</v>
      </c>
      <c r="O758" s="3" t="s">
        <v>4783</v>
      </c>
      <c r="P758" s="2" t="s">
        <v>4784</v>
      </c>
      <c r="R758" s="1"/>
      <c r="S758" s="1"/>
      <c r="T758" s="1"/>
      <c r="U758" s="1"/>
      <c r="V758" s="1"/>
      <c r="Y758" s="1"/>
    </row>
    <row r="759" spans="1:25" x14ac:dyDescent="0.2">
      <c r="A759" s="1">
        <v>103553</v>
      </c>
      <c r="B759" s="1">
        <v>101035</v>
      </c>
      <c r="C759" s="1" t="s">
        <v>638</v>
      </c>
      <c r="D759" s="1" t="s">
        <v>639</v>
      </c>
      <c r="E759" s="1" t="s">
        <v>640</v>
      </c>
      <c r="F759" s="3" t="s">
        <v>7</v>
      </c>
      <c r="G759" s="3" t="s">
        <v>4018</v>
      </c>
      <c r="H759" s="3" t="s">
        <v>331</v>
      </c>
      <c r="I759" s="3" t="s">
        <v>4019</v>
      </c>
      <c r="J759" s="3" t="s">
        <v>7</v>
      </c>
      <c r="K759" s="4" t="s">
        <v>15</v>
      </c>
      <c r="L759" s="1" t="s">
        <v>5315</v>
      </c>
      <c r="M759" s="1" t="s">
        <v>641</v>
      </c>
      <c r="N759" s="1" t="s">
        <v>4017</v>
      </c>
      <c r="O759" s="3" t="s">
        <v>4785</v>
      </c>
      <c r="P759" s="2" t="s">
        <v>4786</v>
      </c>
      <c r="R759" s="1"/>
      <c r="S759" s="1"/>
      <c r="T759" s="1"/>
      <c r="U759" s="1"/>
      <c r="V759" s="1"/>
      <c r="Y759" s="1"/>
    </row>
    <row r="760" spans="1:25" x14ac:dyDescent="0.2">
      <c r="A760" s="1">
        <v>106411</v>
      </c>
      <c r="B760" s="1">
        <v>111806</v>
      </c>
      <c r="C760" s="1" t="s">
        <v>3254</v>
      </c>
      <c r="D760" s="1" t="s">
        <v>3255</v>
      </c>
      <c r="E760" s="1" t="s">
        <v>3255</v>
      </c>
      <c r="F760" s="3" t="s">
        <v>7</v>
      </c>
      <c r="G760" s="3" t="s">
        <v>4018</v>
      </c>
      <c r="H760" s="3" t="s">
        <v>331</v>
      </c>
      <c r="I760" s="3" t="s">
        <v>4019</v>
      </c>
      <c r="J760" s="3" t="s">
        <v>7</v>
      </c>
      <c r="K760" s="4" t="s">
        <v>15</v>
      </c>
      <c r="L760" s="1" t="s">
        <v>4017</v>
      </c>
      <c r="M760" s="1" t="s">
        <v>3256</v>
      </c>
      <c r="N760" s="1" t="s">
        <v>3257</v>
      </c>
      <c r="O760" s="3" t="s">
        <v>4787</v>
      </c>
      <c r="P760" s="2" t="s">
        <v>4788</v>
      </c>
      <c r="R760" s="1"/>
      <c r="S760" s="1"/>
      <c r="T760" s="1"/>
      <c r="U760" s="1"/>
      <c r="V760" s="1"/>
      <c r="Y760" s="1"/>
    </row>
    <row r="761" spans="1:25" x14ac:dyDescent="0.2">
      <c r="A761" s="1">
        <v>110045</v>
      </c>
      <c r="B761" s="1">
        <v>104307</v>
      </c>
      <c r="C761" s="1" t="s">
        <v>1386</v>
      </c>
      <c r="D761" s="1" t="s">
        <v>1387</v>
      </c>
      <c r="E761" s="1" t="s">
        <v>1388</v>
      </c>
      <c r="F761" s="3" t="s">
        <v>7</v>
      </c>
      <c r="G761" s="3" t="s">
        <v>4018</v>
      </c>
      <c r="H761" s="3" t="s">
        <v>331</v>
      </c>
      <c r="I761" s="3" t="s">
        <v>4019</v>
      </c>
      <c r="J761" s="3" t="s">
        <v>7</v>
      </c>
      <c r="K761" s="4" t="s">
        <v>13</v>
      </c>
      <c r="L761" s="1" t="s">
        <v>5316</v>
      </c>
      <c r="M761" s="1" t="s">
        <v>1389</v>
      </c>
      <c r="N761" s="1" t="s">
        <v>4017</v>
      </c>
      <c r="R761" s="1"/>
      <c r="S761" s="1"/>
      <c r="T761" s="1"/>
      <c r="U761" s="1"/>
      <c r="V761" s="1"/>
      <c r="Y761" s="1"/>
    </row>
    <row r="762" spans="1:25" x14ac:dyDescent="0.2">
      <c r="A762" s="1">
        <v>108777</v>
      </c>
      <c r="B762" s="1">
        <v>112061</v>
      </c>
      <c r="C762" s="1" t="s">
        <v>3286</v>
      </c>
      <c r="D762" s="1" t="s">
        <v>3287</v>
      </c>
      <c r="E762" s="1" t="s">
        <v>3287</v>
      </c>
      <c r="F762" s="3" t="s">
        <v>7</v>
      </c>
      <c r="G762" s="3" t="s">
        <v>4018</v>
      </c>
      <c r="H762" s="3" t="s">
        <v>331</v>
      </c>
      <c r="I762" s="3" t="s">
        <v>4019</v>
      </c>
      <c r="J762" s="3" t="s">
        <v>7</v>
      </c>
      <c r="L762" s="1" t="s">
        <v>4017</v>
      </c>
      <c r="M762" s="1" t="s">
        <v>3288</v>
      </c>
      <c r="N762" s="1" t="s">
        <v>4017</v>
      </c>
      <c r="R762" s="1"/>
      <c r="S762" s="1"/>
      <c r="T762" s="1"/>
      <c r="U762" s="1"/>
      <c r="V762" s="1"/>
      <c r="Y762" s="1"/>
    </row>
    <row r="763" spans="1:25" x14ac:dyDescent="0.2">
      <c r="A763" s="1">
        <v>100362</v>
      </c>
      <c r="B763" s="1">
        <v>106064</v>
      </c>
      <c r="C763" s="1" t="s">
        <v>1768</v>
      </c>
      <c r="D763" s="1" t="s">
        <v>1769</v>
      </c>
      <c r="E763" s="1" t="s">
        <v>1769</v>
      </c>
      <c r="F763" s="3" t="s">
        <v>7</v>
      </c>
      <c r="G763" s="3" t="s">
        <v>4018</v>
      </c>
      <c r="H763" s="3" t="s">
        <v>331</v>
      </c>
      <c r="I763" s="3" t="s">
        <v>4019</v>
      </c>
      <c r="J763" s="3" t="s">
        <v>7</v>
      </c>
      <c r="K763" s="4" t="s">
        <v>15</v>
      </c>
      <c r="L763" s="1" t="s">
        <v>4017</v>
      </c>
      <c r="M763" s="1" t="s">
        <v>1770</v>
      </c>
      <c r="N763" s="1" t="s">
        <v>4017</v>
      </c>
      <c r="R763" s="1"/>
      <c r="S763" s="1"/>
      <c r="T763" s="1"/>
      <c r="U763" s="1"/>
      <c r="V763" s="1"/>
      <c r="Y763" s="1"/>
    </row>
    <row r="764" spans="1:25" x14ac:dyDescent="0.2">
      <c r="A764" s="1">
        <v>107398</v>
      </c>
      <c r="B764" s="1">
        <v>106825</v>
      </c>
      <c r="C764" s="1" t="s">
        <v>1986</v>
      </c>
      <c r="D764" s="1" t="s">
        <v>1987</v>
      </c>
      <c r="E764" s="1" t="s">
        <v>1987</v>
      </c>
      <c r="F764" s="3" t="s">
        <v>7</v>
      </c>
      <c r="G764" s="3" t="s">
        <v>4018</v>
      </c>
      <c r="H764" s="3" t="s">
        <v>331</v>
      </c>
      <c r="I764" s="3" t="s">
        <v>4019</v>
      </c>
      <c r="J764" s="3" t="s">
        <v>7</v>
      </c>
      <c r="L764" s="1" t="s">
        <v>4017</v>
      </c>
      <c r="M764" s="1" t="s">
        <v>1988</v>
      </c>
      <c r="N764" s="1" t="s">
        <v>69</v>
      </c>
      <c r="O764" s="3" t="s">
        <v>4789</v>
      </c>
      <c r="P764" s="2" t="s">
        <v>4790</v>
      </c>
      <c r="R764" s="1"/>
      <c r="S764" s="1"/>
      <c r="T764" s="1"/>
      <c r="U764" s="1"/>
      <c r="V764" s="1"/>
      <c r="Y764" s="1"/>
    </row>
    <row r="765" spans="1:25" x14ac:dyDescent="0.2">
      <c r="A765" s="1">
        <v>106359</v>
      </c>
      <c r="B765" s="1">
        <v>110090</v>
      </c>
      <c r="C765" s="1" t="s">
        <v>2873</v>
      </c>
      <c r="D765" s="1" t="s">
        <v>2874</v>
      </c>
      <c r="E765" s="1" t="s">
        <v>2874</v>
      </c>
      <c r="F765" s="3" t="s">
        <v>7</v>
      </c>
      <c r="G765" s="3" t="s">
        <v>4018</v>
      </c>
      <c r="H765" s="3" t="s">
        <v>331</v>
      </c>
      <c r="I765" s="3" t="s">
        <v>4019</v>
      </c>
      <c r="J765" s="3" t="s">
        <v>7</v>
      </c>
      <c r="K765" s="4" t="s">
        <v>13</v>
      </c>
      <c r="L765" s="1" t="s">
        <v>4017</v>
      </c>
      <c r="M765" s="1" t="s">
        <v>2875</v>
      </c>
      <c r="N765" s="1" t="s">
        <v>4017</v>
      </c>
      <c r="R765" s="1"/>
      <c r="S765" s="1"/>
      <c r="T765" s="1"/>
      <c r="U765" s="1"/>
      <c r="V765" s="1"/>
      <c r="Y765" s="1"/>
    </row>
    <row r="766" spans="1:25" x14ac:dyDescent="0.2">
      <c r="A766" s="1">
        <v>108098</v>
      </c>
      <c r="B766" s="1">
        <v>101558</v>
      </c>
      <c r="C766" s="1" t="s">
        <v>766</v>
      </c>
      <c r="D766" s="1" t="s">
        <v>767</v>
      </c>
      <c r="E766" s="1" t="s">
        <v>768</v>
      </c>
      <c r="F766" s="3" t="s">
        <v>7</v>
      </c>
      <c r="G766" s="3" t="s">
        <v>4018</v>
      </c>
      <c r="H766" s="3" t="s">
        <v>331</v>
      </c>
      <c r="I766" s="3" t="s">
        <v>4019</v>
      </c>
      <c r="J766" s="3" t="s">
        <v>7</v>
      </c>
      <c r="K766" s="4" t="s">
        <v>15</v>
      </c>
      <c r="L766" s="1" t="s">
        <v>5317</v>
      </c>
      <c r="M766" s="1" t="s">
        <v>769</v>
      </c>
      <c r="N766" s="1" t="s">
        <v>770</v>
      </c>
      <c r="O766" s="3" t="s">
        <v>767</v>
      </c>
      <c r="P766" s="2" t="s">
        <v>767</v>
      </c>
      <c r="R766" s="1"/>
      <c r="S766" s="1"/>
      <c r="T766" s="1"/>
      <c r="U766" s="1"/>
      <c r="V766" s="1"/>
      <c r="Y766" s="1"/>
    </row>
    <row r="767" spans="1:25" x14ac:dyDescent="0.2">
      <c r="A767" s="1">
        <v>102665</v>
      </c>
      <c r="B767" s="1">
        <v>105064</v>
      </c>
      <c r="C767" s="1" t="s">
        <v>1522</v>
      </c>
      <c r="D767" s="1" t="s">
        <v>1523</v>
      </c>
      <c r="E767" s="1" t="s">
        <v>1523</v>
      </c>
      <c r="F767" s="3" t="s">
        <v>7</v>
      </c>
      <c r="G767" s="3" t="s">
        <v>4018</v>
      </c>
      <c r="H767" s="3" t="s">
        <v>331</v>
      </c>
      <c r="I767" s="3" t="s">
        <v>4019</v>
      </c>
      <c r="J767" s="3" t="s">
        <v>7</v>
      </c>
      <c r="K767" s="4" t="s">
        <v>15</v>
      </c>
      <c r="L767" s="1" t="s">
        <v>4017</v>
      </c>
      <c r="M767" s="1" t="s">
        <v>1524</v>
      </c>
      <c r="N767" s="1" t="s">
        <v>1525</v>
      </c>
      <c r="O767" s="3" t="s">
        <v>4793</v>
      </c>
      <c r="P767" s="2" t="s">
        <v>4794</v>
      </c>
      <c r="R767" s="1"/>
      <c r="S767" s="1"/>
      <c r="T767" s="1"/>
      <c r="U767" s="1"/>
      <c r="V767" s="1"/>
      <c r="Y767" s="1"/>
    </row>
    <row r="768" spans="1:25" x14ac:dyDescent="0.2">
      <c r="A768" s="1">
        <v>104209</v>
      </c>
      <c r="B768" s="1">
        <v>104381</v>
      </c>
      <c r="C768" s="1" t="s">
        <v>1409</v>
      </c>
      <c r="D768" s="1" t="s">
        <v>1410</v>
      </c>
      <c r="E768" s="1" t="s">
        <v>1411</v>
      </c>
      <c r="F768" s="3" t="s">
        <v>7</v>
      </c>
      <c r="G768" s="3" t="s">
        <v>4018</v>
      </c>
      <c r="H768" s="3" t="s">
        <v>331</v>
      </c>
      <c r="I768" s="3" t="s">
        <v>4019</v>
      </c>
      <c r="J768" s="3" t="s">
        <v>7</v>
      </c>
      <c r="K768" s="4" t="s">
        <v>13</v>
      </c>
      <c r="L768" s="1" t="s">
        <v>5318</v>
      </c>
      <c r="M768" s="1" t="s">
        <v>1412</v>
      </c>
      <c r="N768" s="1" t="s">
        <v>58</v>
      </c>
      <c r="O768" s="3" t="s">
        <v>4795</v>
      </c>
      <c r="P768" s="2" t="s">
        <v>4796</v>
      </c>
      <c r="R768" s="1"/>
      <c r="S768" s="1"/>
      <c r="T768" s="1"/>
      <c r="U768" s="1"/>
      <c r="V768" s="1"/>
      <c r="Y768" s="1"/>
    </row>
    <row r="769" spans="1:25" x14ac:dyDescent="0.2">
      <c r="A769" s="1">
        <v>104743</v>
      </c>
      <c r="B769" s="1">
        <v>104065</v>
      </c>
      <c r="C769" s="1" t="s">
        <v>1329</v>
      </c>
      <c r="D769" s="1" t="s">
        <v>1330</v>
      </c>
      <c r="E769" s="1" t="s">
        <v>1330</v>
      </c>
      <c r="F769" s="3" t="s">
        <v>7</v>
      </c>
      <c r="G769" s="3" t="s">
        <v>4018</v>
      </c>
      <c r="H769" s="3" t="s">
        <v>331</v>
      </c>
      <c r="I769" s="3" t="s">
        <v>4019</v>
      </c>
      <c r="J769" s="3" t="s">
        <v>7</v>
      </c>
      <c r="K769" s="4" t="s">
        <v>15</v>
      </c>
      <c r="L769" s="1" t="s">
        <v>4017</v>
      </c>
      <c r="M769" s="1" t="s">
        <v>1331</v>
      </c>
      <c r="N769" s="1" t="s">
        <v>11</v>
      </c>
      <c r="R769" s="1"/>
      <c r="S769" s="1"/>
      <c r="T769" s="1"/>
      <c r="U769" s="1"/>
      <c r="V769" s="1"/>
      <c r="Y769" s="1"/>
    </row>
    <row r="770" spans="1:25" x14ac:dyDescent="0.2">
      <c r="A770" s="1">
        <v>107738</v>
      </c>
      <c r="B770" s="1">
        <v>106388</v>
      </c>
      <c r="C770" s="1" t="s">
        <v>1868</v>
      </c>
      <c r="D770" s="1" t="s">
        <v>1869</v>
      </c>
      <c r="E770" s="1" t="s">
        <v>1869</v>
      </c>
      <c r="F770" s="3" t="s">
        <v>7</v>
      </c>
      <c r="G770" s="3" t="s">
        <v>4018</v>
      </c>
      <c r="H770" s="3" t="s">
        <v>331</v>
      </c>
      <c r="I770" s="3" t="s">
        <v>4019</v>
      </c>
      <c r="J770" s="3" t="s">
        <v>7</v>
      </c>
      <c r="L770" s="1" t="s">
        <v>4017</v>
      </c>
      <c r="M770" s="1" t="s">
        <v>1870</v>
      </c>
      <c r="N770" s="1" t="s">
        <v>22</v>
      </c>
      <c r="O770" s="3" t="s">
        <v>4797</v>
      </c>
      <c r="P770" s="2" t="s">
        <v>4798</v>
      </c>
      <c r="R770" s="1"/>
      <c r="S770" s="1"/>
      <c r="T770" s="1"/>
      <c r="U770" s="1"/>
      <c r="V770" s="1"/>
      <c r="Y770" s="1"/>
    </row>
    <row r="771" spans="1:25" x14ac:dyDescent="0.2">
      <c r="A771" s="1">
        <v>109700</v>
      </c>
      <c r="B771" s="1">
        <v>103464</v>
      </c>
      <c r="C771" s="1" t="s">
        <v>1199</v>
      </c>
      <c r="D771" s="1" t="s">
        <v>1200</v>
      </c>
      <c r="E771" s="1" t="s">
        <v>1201</v>
      </c>
      <c r="F771" s="3" t="s">
        <v>7</v>
      </c>
      <c r="G771" s="3" t="s">
        <v>4018</v>
      </c>
      <c r="H771" s="3" t="s">
        <v>331</v>
      </c>
      <c r="I771" s="3" t="s">
        <v>4019</v>
      </c>
      <c r="J771" s="3" t="s">
        <v>7</v>
      </c>
      <c r="K771" s="4" t="s">
        <v>13</v>
      </c>
      <c r="L771" s="1" t="s">
        <v>5319</v>
      </c>
      <c r="M771" s="1" t="s">
        <v>1202</v>
      </c>
      <c r="N771" s="1" t="s">
        <v>74</v>
      </c>
      <c r="O771" s="3" t="s">
        <v>4799</v>
      </c>
      <c r="P771" s="2" t="s">
        <v>4800</v>
      </c>
      <c r="R771" s="1"/>
      <c r="S771" s="1"/>
      <c r="T771" s="1"/>
      <c r="U771" s="1"/>
      <c r="V771" s="1"/>
      <c r="Y771" s="1"/>
    </row>
    <row r="772" spans="1:25" x14ac:dyDescent="0.2">
      <c r="A772" s="1">
        <v>103017</v>
      </c>
      <c r="B772" s="1">
        <v>113111</v>
      </c>
      <c r="C772" s="1" t="s">
        <v>3559</v>
      </c>
      <c r="D772" s="1" t="s">
        <v>3560</v>
      </c>
      <c r="E772" s="1" t="s">
        <v>3560</v>
      </c>
      <c r="F772" s="3" t="s">
        <v>7</v>
      </c>
      <c r="G772" s="3" t="s">
        <v>4018</v>
      </c>
      <c r="H772" s="3" t="s">
        <v>331</v>
      </c>
      <c r="I772" s="3" t="s">
        <v>4019</v>
      </c>
      <c r="J772" s="3" t="s">
        <v>7</v>
      </c>
      <c r="K772" s="4" t="s">
        <v>15</v>
      </c>
      <c r="L772" s="1" t="s">
        <v>4017</v>
      </c>
      <c r="M772" s="1" t="s">
        <v>3561</v>
      </c>
      <c r="N772" s="1" t="s">
        <v>4017</v>
      </c>
      <c r="R772" s="1"/>
      <c r="S772" s="1"/>
      <c r="T772" s="1"/>
      <c r="U772" s="1"/>
      <c r="V772" s="1"/>
      <c r="Y772" s="1"/>
    </row>
    <row r="773" spans="1:25" x14ac:dyDescent="0.2">
      <c r="A773" s="1">
        <v>108763</v>
      </c>
      <c r="B773" s="1">
        <v>111204</v>
      </c>
      <c r="C773" s="1" t="s">
        <v>3113</v>
      </c>
      <c r="D773" s="1" t="s">
        <v>3114</v>
      </c>
      <c r="E773" s="1" t="s">
        <v>3114</v>
      </c>
      <c r="F773" s="3" t="s">
        <v>7</v>
      </c>
      <c r="G773" s="3" t="s">
        <v>4018</v>
      </c>
      <c r="H773" s="3" t="s">
        <v>331</v>
      </c>
      <c r="I773" s="3" t="s">
        <v>4019</v>
      </c>
      <c r="J773" s="3" t="s">
        <v>7</v>
      </c>
      <c r="L773" s="1" t="s">
        <v>4017</v>
      </c>
      <c r="M773" s="1" t="s">
        <v>3115</v>
      </c>
      <c r="N773" s="1" t="s">
        <v>4017</v>
      </c>
      <c r="R773" s="1"/>
      <c r="S773" s="1"/>
      <c r="T773" s="1"/>
      <c r="U773" s="1"/>
      <c r="V773" s="1"/>
      <c r="Y773" s="1"/>
    </row>
    <row r="774" spans="1:25" x14ac:dyDescent="0.2">
      <c r="A774" s="1">
        <v>100445</v>
      </c>
      <c r="B774" s="1">
        <v>104354</v>
      </c>
      <c r="C774" s="1" t="s">
        <v>1397</v>
      </c>
      <c r="D774" s="1" t="s">
        <v>1398</v>
      </c>
      <c r="E774" s="1" t="s">
        <v>1399</v>
      </c>
      <c r="F774" s="3" t="s">
        <v>7</v>
      </c>
      <c r="G774" s="3" t="s">
        <v>4018</v>
      </c>
      <c r="H774" s="3" t="s">
        <v>331</v>
      </c>
      <c r="I774" s="3" t="s">
        <v>4019</v>
      </c>
      <c r="J774" s="3" t="s">
        <v>7</v>
      </c>
      <c r="K774" s="4" t="s">
        <v>15</v>
      </c>
      <c r="L774" s="1" t="s">
        <v>5320</v>
      </c>
      <c r="M774" s="1" t="s">
        <v>1400</v>
      </c>
      <c r="N774" s="1" t="s">
        <v>51</v>
      </c>
      <c r="O774" s="3" t="s">
        <v>4659</v>
      </c>
      <c r="P774" s="2" t="s">
        <v>4659</v>
      </c>
      <c r="R774" s="1"/>
      <c r="S774" s="1"/>
      <c r="T774" s="1"/>
      <c r="U774" s="1"/>
      <c r="V774" s="1"/>
      <c r="Y774" s="1"/>
    </row>
    <row r="775" spans="1:25" x14ac:dyDescent="0.2">
      <c r="A775" s="1">
        <v>100427</v>
      </c>
      <c r="B775" s="1">
        <v>104286</v>
      </c>
      <c r="C775" s="1" t="s">
        <v>329</v>
      </c>
      <c r="D775" s="1" t="s">
        <v>330</v>
      </c>
      <c r="E775" s="1" t="s">
        <v>330</v>
      </c>
      <c r="F775" s="3" t="s">
        <v>7</v>
      </c>
      <c r="G775" s="3" t="s">
        <v>4018</v>
      </c>
      <c r="H775" s="3" t="s">
        <v>331</v>
      </c>
      <c r="I775" s="3" t="s">
        <v>4019</v>
      </c>
      <c r="J775" s="3" t="s">
        <v>7</v>
      </c>
      <c r="K775" s="4" t="s">
        <v>15</v>
      </c>
      <c r="L775" s="1" t="s">
        <v>4017</v>
      </c>
      <c r="M775" s="1" t="s">
        <v>332</v>
      </c>
      <c r="N775" s="1" t="s">
        <v>4017</v>
      </c>
      <c r="R775" s="1"/>
      <c r="S775" s="1"/>
      <c r="T775" s="1"/>
      <c r="U775" s="1"/>
      <c r="V775" s="1"/>
      <c r="Y775" s="1"/>
    </row>
    <row r="776" spans="1:25" x14ac:dyDescent="0.2">
      <c r="A776" s="1">
        <v>108890</v>
      </c>
      <c r="B776" s="1">
        <v>104209</v>
      </c>
      <c r="C776" s="1" t="s">
        <v>1373</v>
      </c>
      <c r="D776" s="1" t="s">
        <v>1374</v>
      </c>
      <c r="E776" s="1" t="s">
        <v>1374</v>
      </c>
      <c r="F776" s="3" t="s">
        <v>7</v>
      </c>
      <c r="G776" s="3" t="s">
        <v>4018</v>
      </c>
      <c r="H776" s="3" t="s">
        <v>331</v>
      </c>
      <c r="I776" s="3" t="s">
        <v>4019</v>
      </c>
      <c r="J776" s="3" t="s">
        <v>7</v>
      </c>
      <c r="K776" s="4" t="s">
        <v>13</v>
      </c>
      <c r="L776" s="1" t="s">
        <v>4017</v>
      </c>
      <c r="M776" s="1" t="s">
        <v>1375</v>
      </c>
      <c r="N776" s="1" t="s">
        <v>4017</v>
      </c>
      <c r="R776" s="1"/>
      <c r="S776" s="1"/>
      <c r="T776" s="1"/>
      <c r="U776" s="1"/>
      <c r="V776" s="1"/>
      <c r="Y776" s="1"/>
    </row>
    <row r="777" spans="1:25" x14ac:dyDescent="0.2">
      <c r="A777" s="1">
        <v>101730</v>
      </c>
      <c r="B777" s="1">
        <v>108175</v>
      </c>
      <c r="C777" s="1" t="s">
        <v>2405</v>
      </c>
      <c r="D777" s="1" t="s">
        <v>2406</v>
      </c>
      <c r="E777" s="1" t="s">
        <v>2406</v>
      </c>
      <c r="F777" s="3" t="s">
        <v>7</v>
      </c>
      <c r="G777" s="3" t="s">
        <v>4018</v>
      </c>
      <c r="H777" s="3" t="s">
        <v>331</v>
      </c>
      <c r="I777" s="3" t="s">
        <v>4019</v>
      </c>
      <c r="J777" s="3" t="s">
        <v>7</v>
      </c>
      <c r="K777" s="4" t="s">
        <v>15</v>
      </c>
      <c r="L777" s="1" t="s">
        <v>4017</v>
      </c>
      <c r="M777" s="1" t="s">
        <v>2407</v>
      </c>
      <c r="N777" s="1" t="s">
        <v>110</v>
      </c>
      <c r="O777" s="3" t="s">
        <v>4801</v>
      </c>
      <c r="P777" s="2" t="s">
        <v>4802</v>
      </c>
      <c r="R777" s="1"/>
      <c r="S777" s="1"/>
      <c r="T777" s="1"/>
      <c r="U777" s="1"/>
      <c r="V777" s="1"/>
      <c r="Y777" s="1"/>
    </row>
    <row r="778" spans="1:25" x14ac:dyDescent="0.2">
      <c r="A778" s="1">
        <v>101010</v>
      </c>
      <c r="B778" s="1">
        <v>106536</v>
      </c>
      <c r="C778" s="1" t="s">
        <v>1899</v>
      </c>
      <c r="D778" s="1" t="s">
        <v>1900</v>
      </c>
      <c r="E778" s="1" t="s">
        <v>1900</v>
      </c>
      <c r="F778" s="3" t="s">
        <v>7</v>
      </c>
      <c r="G778" s="3" t="s">
        <v>4018</v>
      </c>
      <c r="H778" s="3" t="s">
        <v>331</v>
      </c>
      <c r="I778" s="3" t="s">
        <v>4019</v>
      </c>
      <c r="J778" s="3" t="s">
        <v>7</v>
      </c>
      <c r="K778" s="4" t="s">
        <v>15</v>
      </c>
      <c r="L778" s="1" t="s">
        <v>4017</v>
      </c>
      <c r="M778" s="1" t="s">
        <v>1901</v>
      </c>
      <c r="N778" s="1" t="s">
        <v>4017</v>
      </c>
      <c r="R778" s="1"/>
      <c r="S778" s="1"/>
      <c r="T778" s="1"/>
      <c r="U778" s="1"/>
      <c r="V778" s="1"/>
      <c r="Y778" s="1"/>
    </row>
    <row r="779" spans="1:25" x14ac:dyDescent="0.2">
      <c r="A779" s="1">
        <v>102731</v>
      </c>
      <c r="B779" s="1">
        <v>112293</v>
      </c>
      <c r="C779" s="1" t="s">
        <v>336</v>
      </c>
      <c r="D779" s="1" t="s">
        <v>337</v>
      </c>
      <c r="E779" s="1" t="s">
        <v>338</v>
      </c>
      <c r="F779" s="3" t="s">
        <v>7</v>
      </c>
      <c r="G779" s="3" t="s">
        <v>4018</v>
      </c>
      <c r="H779" s="3" t="s">
        <v>331</v>
      </c>
      <c r="I779" s="3" t="s">
        <v>4019</v>
      </c>
      <c r="J779" s="3" t="s">
        <v>7</v>
      </c>
      <c r="K779" s="4" t="s">
        <v>13</v>
      </c>
      <c r="L779" s="1" t="s">
        <v>4017</v>
      </c>
      <c r="M779" s="1" t="s">
        <v>339</v>
      </c>
      <c r="N779" s="1" t="s">
        <v>4017</v>
      </c>
      <c r="R779" s="1"/>
      <c r="S779" s="1"/>
      <c r="T779" s="1"/>
      <c r="U779" s="1"/>
      <c r="V779" s="1"/>
      <c r="Y779" s="1"/>
    </row>
    <row r="780" spans="1:25" x14ac:dyDescent="0.2">
      <c r="A780" s="1">
        <v>109886</v>
      </c>
      <c r="B780" s="1">
        <v>102987</v>
      </c>
      <c r="C780" s="1" t="s">
        <v>1132</v>
      </c>
      <c r="D780" s="1" t="s">
        <v>1133</v>
      </c>
      <c r="E780" s="1" t="s">
        <v>1133</v>
      </c>
      <c r="F780" s="3" t="s">
        <v>7</v>
      </c>
      <c r="G780" s="3" t="s">
        <v>4018</v>
      </c>
      <c r="H780" s="3" t="s">
        <v>331</v>
      </c>
      <c r="I780" s="3" t="s">
        <v>4019</v>
      </c>
      <c r="J780" s="3" t="s">
        <v>7</v>
      </c>
      <c r="L780" s="1" t="s">
        <v>4017</v>
      </c>
      <c r="M780" s="1" t="s">
        <v>1134</v>
      </c>
      <c r="N780" s="1" t="s">
        <v>1135</v>
      </c>
      <c r="O780" s="3" t="s">
        <v>4803</v>
      </c>
      <c r="P780" s="2" t="s">
        <v>4804</v>
      </c>
      <c r="R780" s="1"/>
      <c r="S780" s="1"/>
      <c r="T780" s="1"/>
      <c r="U780" s="1"/>
      <c r="V780" s="1"/>
      <c r="Y780" s="1"/>
    </row>
    <row r="781" spans="1:25" x14ac:dyDescent="0.2">
      <c r="A781" s="1">
        <v>105190</v>
      </c>
      <c r="B781" s="1">
        <v>112140</v>
      </c>
      <c r="C781" s="1" t="s">
        <v>3306</v>
      </c>
      <c r="D781" s="1" t="s">
        <v>3307</v>
      </c>
      <c r="E781" s="1" t="s">
        <v>3307</v>
      </c>
      <c r="F781" s="3" t="s">
        <v>7</v>
      </c>
      <c r="G781" s="3" t="s">
        <v>4018</v>
      </c>
      <c r="H781" s="3" t="s">
        <v>331</v>
      </c>
      <c r="I781" s="3" t="s">
        <v>4019</v>
      </c>
      <c r="J781" s="3" t="s">
        <v>7</v>
      </c>
      <c r="K781" s="4" t="s">
        <v>15</v>
      </c>
      <c r="L781" s="1" t="s">
        <v>4017</v>
      </c>
      <c r="M781" s="1" t="s">
        <v>3308</v>
      </c>
      <c r="N781" s="1" t="s">
        <v>3309</v>
      </c>
      <c r="O781" s="3" t="s">
        <v>4805</v>
      </c>
      <c r="P781" s="2" t="s">
        <v>4806</v>
      </c>
      <c r="R781" s="1"/>
      <c r="S781" s="1"/>
      <c r="T781" s="1"/>
      <c r="U781" s="1"/>
      <c r="V781" s="1"/>
      <c r="Y781" s="1"/>
    </row>
    <row r="782" spans="1:25" x14ac:dyDescent="0.2">
      <c r="A782" s="1">
        <v>103022</v>
      </c>
      <c r="B782" s="1">
        <v>113127</v>
      </c>
      <c r="C782" s="1" t="s">
        <v>3566</v>
      </c>
      <c r="D782" s="1" t="s">
        <v>3567</v>
      </c>
      <c r="E782" s="1" t="s">
        <v>3567</v>
      </c>
      <c r="F782" s="3" t="s">
        <v>7</v>
      </c>
      <c r="G782" s="3" t="s">
        <v>4018</v>
      </c>
      <c r="H782" s="3" t="s">
        <v>331</v>
      </c>
      <c r="I782" s="3" t="s">
        <v>4019</v>
      </c>
      <c r="J782" s="3" t="s">
        <v>7</v>
      </c>
      <c r="K782" s="4" t="s">
        <v>13</v>
      </c>
      <c r="L782" s="1" t="s">
        <v>4017</v>
      </c>
      <c r="M782" s="1" t="s">
        <v>3568</v>
      </c>
      <c r="N782" s="1" t="s">
        <v>78</v>
      </c>
      <c r="O782" s="3" t="s">
        <v>4807</v>
      </c>
      <c r="P782" s="2" t="s">
        <v>4807</v>
      </c>
      <c r="R782" s="1"/>
      <c r="S782" s="1"/>
      <c r="T782" s="1"/>
      <c r="U782" s="1"/>
      <c r="V782" s="1"/>
      <c r="Y782" s="1"/>
    </row>
    <row r="783" spans="1:25" x14ac:dyDescent="0.2">
      <c r="A783" s="1">
        <v>102131</v>
      </c>
      <c r="B783" s="1">
        <v>110866</v>
      </c>
      <c r="C783" s="1" t="s">
        <v>3071</v>
      </c>
      <c r="D783" s="1" t="s">
        <v>3072</v>
      </c>
      <c r="E783" s="1" t="s">
        <v>3072</v>
      </c>
      <c r="F783" s="3" t="s">
        <v>7</v>
      </c>
      <c r="G783" s="3" t="s">
        <v>4018</v>
      </c>
      <c r="H783" s="3" t="s">
        <v>331</v>
      </c>
      <c r="I783" s="3" t="s">
        <v>4019</v>
      </c>
      <c r="J783" s="3" t="s">
        <v>7</v>
      </c>
      <c r="L783" s="1" t="s">
        <v>4017</v>
      </c>
      <c r="M783" s="1" t="s">
        <v>3073</v>
      </c>
      <c r="N783" s="1" t="s">
        <v>4017</v>
      </c>
      <c r="R783" s="1"/>
      <c r="S783" s="1"/>
      <c r="T783" s="1"/>
      <c r="U783" s="1"/>
      <c r="V783" s="1"/>
      <c r="Y783" s="1"/>
    </row>
    <row r="784" spans="1:25" x14ac:dyDescent="0.2">
      <c r="A784" s="1">
        <v>102865</v>
      </c>
      <c r="B784" s="1">
        <v>105647</v>
      </c>
      <c r="C784" s="1" t="s">
        <v>1653</v>
      </c>
      <c r="D784" s="1" t="s">
        <v>1654</v>
      </c>
      <c r="E784" s="1" t="s">
        <v>1655</v>
      </c>
      <c r="F784" s="3" t="s">
        <v>7</v>
      </c>
      <c r="G784" s="3" t="s">
        <v>4018</v>
      </c>
      <c r="H784" s="3" t="s">
        <v>331</v>
      </c>
      <c r="I784" s="3" t="s">
        <v>4019</v>
      </c>
      <c r="J784" s="3" t="s">
        <v>7</v>
      </c>
      <c r="K784" s="4" t="s">
        <v>13</v>
      </c>
      <c r="L784" s="1" t="s">
        <v>5321</v>
      </c>
      <c r="M784" s="1" t="s">
        <v>1656</v>
      </c>
      <c r="N784" s="1" t="s">
        <v>4017</v>
      </c>
      <c r="R784" s="1"/>
      <c r="S784" s="1"/>
      <c r="T784" s="1"/>
      <c r="U784" s="1"/>
      <c r="V784" s="1"/>
      <c r="Y784" s="1"/>
    </row>
    <row r="785" spans="1:25" x14ac:dyDescent="0.2">
      <c r="A785" s="1">
        <v>101138</v>
      </c>
      <c r="B785" s="1">
        <v>103938</v>
      </c>
      <c r="C785" s="1" t="s">
        <v>1279</v>
      </c>
      <c r="D785" s="1" t="s">
        <v>1280</v>
      </c>
      <c r="E785" s="1" t="s">
        <v>1281</v>
      </c>
      <c r="F785" s="3" t="s">
        <v>7</v>
      </c>
      <c r="G785" s="3" t="s">
        <v>4018</v>
      </c>
      <c r="H785" s="3" t="s">
        <v>331</v>
      </c>
      <c r="I785" s="3" t="s">
        <v>4019</v>
      </c>
      <c r="J785" s="3" t="s">
        <v>7</v>
      </c>
      <c r="K785" s="4" t="s">
        <v>15</v>
      </c>
      <c r="L785" s="1" t="s">
        <v>5322</v>
      </c>
      <c r="M785" s="1" t="s">
        <v>1282</v>
      </c>
      <c r="N785" s="1" t="s">
        <v>4017</v>
      </c>
      <c r="R785" s="1"/>
      <c r="S785" s="1"/>
      <c r="T785" s="1"/>
      <c r="U785" s="1"/>
      <c r="V785" s="1"/>
      <c r="Y785" s="1"/>
    </row>
    <row r="786" spans="1:25" x14ac:dyDescent="0.2">
      <c r="A786" s="1">
        <v>104195</v>
      </c>
      <c r="B786" s="1">
        <v>104200</v>
      </c>
      <c r="C786" s="1" t="s">
        <v>1366</v>
      </c>
      <c r="D786" s="1" t="s">
        <v>1367</v>
      </c>
      <c r="E786" s="1" t="s">
        <v>1367</v>
      </c>
      <c r="F786" s="3" t="s">
        <v>7</v>
      </c>
      <c r="G786" s="3" t="s">
        <v>4018</v>
      </c>
      <c r="H786" s="3" t="s">
        <v>331</v>
      </c>
      <c r="I786" s="3" t="s">
        <v>4019</v>
      </c>
      <c r="J786" s="3" t="s">
        <v>7</v>
      </c>
      <c r="K786" s="4" t="s">
        <v>13</v>
      </c>
      <c r="L786" s="1" t="s">
        <v>4017</v>
      </c>
      <c r="M786" s="1" t="s">
        <v>1368</v>
      </c>
      <c r="N786" s="1" t="s">
        <v>4017</v>
      </c>
      <c r="R786" s="1"/>
      <c r="S786" s="1"/>
      <c r="T786" s="1"/>
      <c r="U786" s="1"/>
      <c r="V786" s="1"/>
      <c r="Y786" s="1"/>
    </row>
    <row r="787" spans="1:25" x14ac:dyDescent="0.2">
      <c r="A787" s="1">
        <v>100103</v>
      </c>
      <c r="B787" s="1">
        <v>103651</v>
      </c>
      <c r="C787" s="1" t="s">
        <v>1226</v>
      </c>
      <c r="D787" s="1" t="s">
        <v>1227</v>
      </c>
      <c r="E787" s="1" t="s">
        <v>1227</v>
      </c>
      <c r="F787" s="3" t="s">
        <v>7</v>
      </c>
      <c r="G787" s="3" t="s">
        <v>4018</v>
      </c>
      <c r="H787" s="3" t="s">
        <v>331</v>
      </c>
      <c r="I787" s="3" t="s">
        <v>4019</v>
      </c>
      <c r="J787" s="3" t="s">
        <v>7</v>
      </c>
      <c r="L787" s="1" t="s">
        <v>4017</v>
      </c>
      <c r="M787" s="1" t="s">
        <v>1228</v>
      </c>
      <c r="N787" s="1" t="s">
        <v>4017</v>
      </c>
      <c r="R787" s="1"/>
      <c r="S787" s="1"/>
      <c r="T787" s="1"/>
      <c r="U787" s="1"/>
      <c r="V787" s="1"/>
      <c r="Y787" s="1"/>
    </row>
    <row r="788" spans="1:25" x14ac:dyDescent="0.2">
      <c r="A788" s="1">
        <v>104306</v>
      </c>
      <c r="B788" s="1">
        <v>107252</v>
      </c>
      <c r="C788" s="1" t="s">
        <v>2135</v>
      </c>
      <c r="D788" s="1" t="s">
        <v>2136</v>
      </c>
      <c r="E788" s="1" t="s">
        <v>2137</v>
      </c>
      <c r="F788" s="3" t="s">
        <v>7</v>
      </c>
      <c r="G788" s="3" t="s">
        <v>4018</v>
      </c>
      <c r="H788" s="3" t="s">
        <v>331</v>
      </c>
      <c r="I788" s="3" t="s">
        <v>4019</v>
      </c>
      <c r="J788" s="3" t="s">
        <v>7</v>
      </c>
      <c r="K788" s="4" t="s">
        <v>15</v>
      </c>
      <c r="L788" s="1" t="s">
        <v>5323</v>
      </c>
      <c r="M788" s="1" t="s">
        <v>2138</v>
      </c>
      <c r="N788" s="1" t="s">
        <v>33</v>
      </c>
      <c r="O788" s="3" t="s">
        <v>4808</v>
      </c>
      <c r="P788" s="2" t="s">
        <v>4808</v>
      </c>
      <c r="R788" s="1"/>
      <c r="S788" s="1"/>
      <c r="T788" s="1"/>
      <c r="U788" s="1"/>
      <c r="V788" s="1"/>
      <c r="Y788" s="1"/>
    </row>
    <row r="789" spans="1:25" x14ac:dyDescent="0.2">
      <c r="A789" s="1">
        <v>103398</v>
      </c>
      <c r="B789" s="1">
        <v>100432</v>
      </c>
      <c r="C789" s="1" t="s">
        <v>474</v>
      </c>
      <c r="D789" s="1" t="s">
        <v>475</v>
      </c>
      <c r="E789" s="1" t="s">
        <v>476</v>
      </c>
      <c r="F789" s="3" t="s">
        <v>7</v>
      </c>
      <c r="G789" s="3" t="s">
        <v>4018</v>
      </c>
      <c r="H789" s="3" t="s">
        <v>331</v>
      </c>
      <c r="I789" s="3" t="s">
        <v>4019</v>
      </c>
      <c r="J789" s="3" t="s">
        <v>7</v>
      </c>
      <c r="L789" s="1" t="s">
        <v>5325</v>
      </c>
      <c r="M789" s="1" t="s">
        <v>477</v>
      </c>
      <c r="N789" s="1" t="s">
        <v>478</v>
      </c>
      <c r="O789" s="3" t="s">
        <v>4810</v>
      </c>
      <c r="P789" s="2" t="s">
        <v>4811</v>
      </c>
      <c r="R789" s="1"/>
      <c r="S789" s="1"/>
      <c r="T789" s="1"/>
      <c r="U789" s="1"/>
      <c r="V789" s="1"/>
      <c r="Y789" s="1"/>
    </row>
    <row r="790" spans="1:25" x14ac:dyDescent="0.2">
      <c r="A790" s="1">
        <v>102631</v>
      </c>
      <c r="B790" s="1">
        <v>103373</v>
      </c>
      <c r="C790" s="1" t="s">
        <v>1182</v>
      </c>
      <c r="D790" s="1" t="s">
        <v>1183</v>
      </c>
      <c r="E790" s="1" t="s">
        <v>1183</v>
      </c>
      <c r="F790" s="3" t="s">
        <v>7</v>
      </c>
      <c r="G790" s="3" t="s">
        <v>4018</v>
      </c>
      <c r="H790" s="3" t="s">
        <v>331</v>
      </c>
      <c r="I790" s="3" t="s">
        <v>4019</v>
      </c>
      <c r="J790" s="3" t="s">
        <v>7</v>
      </c>
      <c r="K790" s="4" t="s">
        <v>15</v>
      </c>
      <c r="L790" s="1" t="s">
        <v>4017</v>
      </c>
      <c r="M790" s="1" t="s">
        <v>1184</v>
      </c>
      <c r="N790" s="1" t="s">
        <v>4017</v>
      </c>
      <c r="R790" s="1"/>
      <c r="S790" s="1"/>
      <c r="T790" s="1"/>
      <c r="U790" s="1"/>
      <c r="V790" s="1"/>
      <c r="Y790" s="1"/>
    </row>
    <row r="791" spans="1:25" x14ac:dyDescent="0.2">
      <c r="A791" s="1">
        <v>100506</v>
      </c>
      <c r="B791" s="1">
        <v>104574</v>
      </c>
      <c r="C791" s="1" t="s">
        <v>1436</v>
      </c>
      <c r="D791" s="1" t="s">
        <v>1437</v>
      </c>
      <c r="E791" s="1" t="s">
        <v>1437</v>
      </c>
      <c r="F791" s="3" t="s">
        <v>7</v>
      </c>
      <c r="G791" s="3" t="s">
        <v>4018</v>
      </c>
      <c r="H791" s="3" t="s">
        <v>331</v>
      </c>
      <c r="I791" s="3" t="s">
        <v>4019</v>
      </c>
      <c r="J791" s="3" t="s">
        <v>7</v>
      </c>
      <c r="K791" s="4" t="s">
        <v>13</v>
      </c>
      <c r="L791" s="1" t="s">
        <v>4017</v>
      </c>
      <c r="M791" s="1" t="s">
        <v>1438</v>
      </c>
      <c r="N791" s="1" t="s">
        <v>1439</v>
      </c>
      <c r="O791" s="3" t="s">
        <v>4813</v>
      </c>
      <c r="P791" s="2" t="s">
        <v>4813</v>
      </c>
      <c r="R791" s="1"/>
      <c r="S791" s="1"/>
      <c r="T791" s="1"/>
      <c r="U791" s="1"/>
      <c r="V791" s="1"/>
      <c r="Y791" s="1"/>
    </row>
    <row r="792" spans="1:25" x14ac:dyDescent="0.2">
      <c r="A792" s="1">
        <v>110374</v>
      </c>
      <c r="B792" s="1">
        <v>101045</v>
      </c>
      <c r="C792" s="1" t="s">
        <v>642</v>
      </c>
      <c r="D792" s="1" t="s">
        <v>643</v>
      </c>
      <c r="E792" s="1" t="s">
        <v>644</v>
      </c>
      <c r="F792" s="3" t="s">
        <v>7</v>
      </c>
      <c r="G792" s="3" t="s">
        <v>4018</v>
      </c>
      <c r="H792" s="3" t="s">
        <v>331</v>
      </c>
      <c r="I792" s="3" t="s">
        <v>4019</v>
      </c>
      <c r="J792" s="3" t="s">
        <v>7</v>
      </c>
      <c r="L792" s="1" t="s">
        <v>5326</v>
      </c>
      <c r="M792" s="1" t="s">
        <v>645</v>
      </c>
      <c r="N792" s="1" t="s">
        <v>646</v>
      </c>
      <c r="O792" s="3" t="s">
        <v>4814</v>
      </c>
      <c r="P792" s="2" t="s">
        <v>4815</v>
      </c>
      <c r="R792" s="1"/>
      <c r="S792" s="1"/>
      <c r="T792" s="1"/>
      <c r="U792" s="1"/>
      <c r="V792" s="1"/>
      <c r="Y792" s="1"/>
    </row>
    <row r="793" spans="1:25" x14ac:dyDescent="0.2">
      <c r="A793" s="1">
        <v>107634</v>
      </c>
      <c r="B793" s="1">
        <v>104138</v>
      </c>
      <c r="C793" s="1" t="s">
        <v>1354</v>
      </c>
      <c r="D793" s="1" t="s">
        <v>1355</v>
      </c>
      <c r="E793" s="1" t="s">
        <v>1355</v>
      </c>
      <c r="F793" s="3" t="s">
        <v>7</v>
      </c>
      <c r="G793" s="3" t="s">
        <v>4018</v>
      </c>
      <c r="H793" s="3" t="s">
        <v>331</v>
      </c>
      <c r="I793" s="3" t="s">
        <v>4019</v>
      </c>
      <c r="J793" s="3" t="s">
        <v>7</v>
      </c>
      <c r="L793" s="1" t="s">
        <v>4017</v>
      </c>
      <c r="M793" s="1" t="s">
        <v>1356</v>
      </c>
      <c r="N793" s="1" t="s">
        <v>84</v>
      </c>
      <c r="O793" s="3" t="s">
        <v>4816</v>
      </c>
      <c r="P793" s="2" t="s">
        <v>4817</v>
      </c>
      <c r="R793" s="1"/>
      <c r="S793" s="1"/>
      <c r="T793" s="1"/>
      <c r="U793" s="1"/>
      <c r="V793" s="1"/>
      <c r="Y793" s="1"/>
    </row>
    <row r="794" spans="1:25" x14ac:dyDescent="0.2">
      <c r="A794" s="1">
        <v>100688</v>
      </c>
      <c r="B794" s="1">
        <v>107501</v>
      </c>
      <c r="C794" s="1" t="s">
        <v>2228</v>
      </c>
      <c r="D794" s="1" t="s">
        <v>2229</v>
      </c>
      <c r="E794" s="1" t="s">
        <v>2230</v>
      </c>
      <c r="F794" s="3" t="s">
        <v>7</v>
      </c>
      <c r="G794" s="3" t="s">
        <v>4018</v>
      </c>
      <c r="H794" s="3" t="s">
        <v>331</v>
      </c>
      <c r="I794" s="3" t="s">
        <v>4019</v>
      </c>
      <c r="J794" s="3" t="s">
        <v>7</v>
      </c>
      <c r="K794" s="4" t="s">
        <v>15</v>
      </c>
      <c r="L794" s="1" t="s">
        <v>4017</v>
      </c>
      <c r="M794" s="1" t="s">
        <v>2231</v>
      </c>
      <c r="N794" s="1" t="s">
        <v>2232</v>
      </c>
      <c r="O794" s="3" t="s">
        <v>4818</v>
      </c>
      <c r="P794" s="2" t="s">
        <v>4819</v>
      </c>
      <c r="R794" s="1"/>
      <c r="S794" s="1"/>
      <c r="T794" s="1"/>
      <c r="U794" s="1"/>
      <c r="V794" s="1"/>
      <c r="Y794" s="1"/>
    </row>
    <row r="795" spans="1:25" x14ac:dyDescent="0.2">
      <c r="A795" s="1">
        <v>107932</v>
      </c>
      <c r="B795" s="1">
        <v>111334</v>
      </c>
      <c r="C795" s="1" t="s">
        <v>3131</v>
      </c>
      <c r="D795" s="1" t="s">
        <v>3132</v>
      </c>
      <c r="E795" s="1" t="s">
        <v>3132</v>
      </c>
      <c r="F795" s="3" t="s">
        <v>7</v>
      </c>
      <c r="G795" s="3" t="s">
        <v>4018</v>
      </c>
      <c r="H795" s="3" t="s">
        <v>331</v>
      </c>
      <c r="I795" s="3" t="s">
        <v>4019</v>
      </c>
      <c r="J795" s="3" t="s">
        <v>7</v>
      </c>
      <c r="K795" s="4" t="s">
        <v>15</v>
      </c>
      <c r="L795" s="1" t="s">
        <v>4017</v>
      </c>
      <c r="M795" s="1" t="s">
        <v>3133</v>
      </c>
      <c r="N795" s="1" t="s">
        <v>4017</v>
      </c>
      <c r="R795" s="1"/>
      <c r="S795" s="1"/>
      <c r="T795" s="1"/>
      <c r="U795" s="1"/>
      <c r="V795" s="1"/>
      <c r="Y795" s="1"/>
    </row>
    <row r="796" spans="1:25" x14ac:dyDescent="0.2">
      <c r="A796" s="1">
        <v>101791</v>
      </c>
      <c r="B796" s="1">
        <v>109648</v>
      </c>
      <c r="C796" s="1" t="s">
        <v>2792</v>
      </c>
      <c r="D796" s="1" t="s">
        <v>2793</v>
      </c>
      <c r="E796" s="1" t="s">
        <v>2793</v>
      </c>
      <c r="F796" s="3" t="s">
        <v>7</v>
      </c>
      <c r="G796" s="3" t="s">
        <v>4018</v>
      </c>
      <c r="H796" s="3" t="s">
        <v>331</v>
      </c>
      <c r="I796" s="3" t="s">
        <v>4019</v>
      </c>
      <c r="J796" s="3" t="s">
        <v>7</v>
      </c>
      <c r="L796" s="1" t="s">
        <v>4017</v>
      </c>
      <c r="M796" s="1" t="s">
        <v>2794</v>
      </c>
      <c r="N796" s="1" t="s">
        <v>30</v>
      </c>
      <c r="O796" s="3" t="s">
        <v>4820</v>
      </c>
      <c r="P796" s="2" t="s">
        <v>4820</v>
      </c>
      <c r="R796" s="1"/>
      <c r="S796" s="1"/>
      <c r="T796" s="1"/>
      <c r="U796" s="1"/>
      <c r="V796" s="1"/>
      <c r="Y796" s="1"/>
    </row>
    <row r="797" spans="1:25" x14ac:dyDescent="0.2">
      <c r="A797" s="1">
        <v>109628</v>
      </c>
      <c r="B797" s="1">
        <v>101627</v>
      </c>
      <c r="C797" s="1" t="s">
        <v>793</v>
      </c>
      <c r="D797" s="1" t="s">
        <v>794</v>
      </c>
      <c r="E797" s="1" t="s">
        <v>795</v>
      </c>
      <c r="F797" s="3" t="s">
        <v>7</v>
      </c>
      <c r="G797" s="3" t="s">
        <v>4018</v>
      </c>
      <c r="H797" s="3" t="s">
        <v>331</v>
      </c>
      <c r="I797" s="3" t="s">
        <v>4019</v>
      </c>
      <c r="J797" s="3" t="s">
        <v>7</v>
      </c>
      <c r="K797" s="4" t="s">
        <v>15</v>
      </c>
      <c r="L797" s="1" t="s">
        <v>4017</v>
      </c>
      <c r="M797" s="1" t="s">
        <v>796</v>
      </c>
      <c r="N797" s="1" t="s">
        <v>797</v>
      </c>
      <c r="O797" s="3" t="s">
        <v>4823</v>
      </c>
      <c r="P797" s="2" t="s">
        <v>4824</v>
      </c>
      <c r="R797" s="1"/>
      <c r="S797" s="1"/>
      <c r="T797" s="1"/>
      <c r="U797" s="1"/>
      <c r="V797" s="1"/>
      <c r="Y797" s="1"/>
    </row>
    <row r="798" spans="1:25" x14ac:dyDescent="0.2">
      <c r="A798" s="1">
        <v>108323</v>
      </c>
      <c r="B798" s="1">
        <v>105713</v>
      </c>
      <c r="C798" s="1" t="s">
        <v>1657</v>
      </c>
      <c r="D798" s="1" t="s">
        <v>1658</v>
      </c>
      <c r="E798" s="1" t="s">
        <v>1659</v>
      </c>
      <c r="F798" s="3" t="s">
        <v>7</v>
      </c>
      <c r="G798" s="3" t="s">
        <v>4018</v>
      </c>
      <c r="H798" s="3" t="s">
        <v>331</v>
      </c>
      <c r="I798" s="3" t="s">
        <v>4019</v>
      </c>
      <c r="J798" s="3" t="s">
        <v>7</v>
      </c>
      <c r="K798" s="4" t="s">
        <v>15</v>
      </c>
      <c r="L798" s="1" t="s">
        <v>5328</v>
      </c>
      <c r="M798" s="1" t="s">
        <v>1660</v>
      </c>
      <c r="N798" s="1" t="s">
        <v>1661</v>
      </c>
      <c r="O798" s="3" t="s">
        <v>4825</v>
      </c>
      <c r="P798" s="2" t="s">
        <v>4825</v>
      </c>
      <c r="R798" s="1"/>
      <c r="S798" s="1"/>
      <c r="T798" s="1"/>
      <c r="U798" s="1"/>
      <c r="V798" s="1"/>
      <c r="Y798" s="1"/>
    </row>
    <row r="799" spans="1:25" x14ac:dyDescent="0.2">
      <c r="A799" s="1">
        <v>100156</v>
      </c>
      <c r="B799" s="1">
        <v>105084</v>
      </c>
      <c r="C799" s="1" t="s">
        <v>1534</v>
      </c>
      <c r="D799" s="1" t="s">
        <v>1535</v>
      </c>
      <c r="E799" s="1" t="s">
        <v>1536</v>
      </c>
      <c r="F799" s="3" t="s">
        <v>7</v>
      </c>
      <c r="G799" s="3" t="s">
        <v>4018</v>
      </c>
      <c r="H799" s="3" t="s">
        <v>331</v>
      </c>
      <c r="I799" s="3" t="s">
        <v>4019</v>
      </c>
      <c r="J799" s="3" t="s">
        <v>7</v>
      </c>
      <c r="L799" s="1" t="s">
        <v>5329</v>
      </c>
      <c r="M799" s="1" t="s">
        <v>1537</v>
      </c>
      <c r="N799" s="1" t="s">
        <v>4017</v>
      </c>
      <c r="R799" s="1"/>
      <c r="S799" s="1"/>
      <c r="T799" s="1"/>
      <c r="U799" s="1"/>
      <c r="V799" s="1"/>
      <c r="Y799" s="1"/>
    </row>
    <row r="800" spans="1:25" x14ac:dyDescent="0.2">
      <c r="A800" s="1">
        <v>106895</v>
      </c>
      <c r="B800" s="1">
        <v>112437</v>
      </c>
      <c r="C800" s="1" t="s">
        <v>3430</v>
      </c>
      <c r="D800" s="1" t="s">
        <v>3431</v>
      </c>
      <c r="E800" s="1" t="s">
        <v>3431</v>
      </c>
      <c r="F800" s="3" t="s">
        <v>7</v>
      </c>
      <c r="G800" s="3" t="s">
        <v>4018</v>
      </c>
      <c r="H800" s="3" t="s">
        <v>331</v>
      </c>
      <c r="I800" s="3" t="s">
        <v>4019</v>
      </c>
      <c r="J800" s="3" t="s">
        <v>7</v>
      </c>
      <c r="K800" s="4" t="s">
        <v>13</v>
      </c>
      <c r="L800" s="1" t="s">
        <v>4017</v>
      </c>
      <c r="M800" s="1" t="s">
        <v>3432</v>
      </c>
      <c r="N800" s="1" t="s">
        <v>4017</v>
      </c>
      <c r="R800" s="1"/>
      <c r="S800" s="1"/>
      <c r="T800" s="1"/>
      <c r="U800" s="1"/>
      <c r="V800" s="1"/>
      <c r="Y800" s="1"/>
    </row>
    <row r="801" spans="1:25" x14ac:dyDescent="0.2">
      <c r="A801" s="1">
        <v>103505</v>
      </c>
      <c r="B801" s="1">
        <v>112350</v>
      </c>
      <c r="C801" s="1" t="s">
        <v>3398</v>
      </c>
      <c r="D801" s="1" t="s">
        <v>3399</v>
      </c>
      <c r="E801" s="1" t="s">
        <v>3400</v>
      </c>
      <c r="F801" s="3" t="s">
        <v>7</v>
      </c>
      <c r="G801" s="3" t="s">
        <v>4018</v>
      </c>
      <c r="H801" s="3" t="s">
        <v>331</v>
      </c>
      <c r="I801" s="3" t="s">
        <v>4019</v>
      </c>
      <c r="J801" s="3" t="s">
        <v>7</v>
      </c>
      <c r="K801" s="4" t="s">
        <v>15</v>
      </c>
      <c r="L801" s="1" t="s">
        <v>5330</v>
      </c>
      <c r="M801" s="1" t="s">
        <v>3401</v>
      </c>
      <c r="N801" s="1" t="s">
        <v>4017</v>
      </c>
      <c r="R801" s="1"/>
      <c r="S801" s="1"/>
      <c r="T801" s="1"/>
      <c r="U801" s="1"/>
      <c r="V801" s="1"/>
      <c r="Y801" s="1"/>
    </row>
    <row r="802" spans="1:25" x14ac:dyDescent="0.2">
      <c r="A802" s="1">
        <v>105013</v>
      </c>
      <c r="B802" s="1">
        <v>112855</v>
      </c>
      <c r="C802" s="1" t="s">
        <v>3517</v>
      </c>
      <c r="D802" s="1" t="s">
        <v>3518</v>
      </c>
      <c r="E802" s="1" t="s">
        <v>3519</v>
      </c>
      <c r="F802" s="3" t="s">
        <v>7</v>
      </c>
      <c r="G802" s="3" t="s">
        <v>4018</v>
      </c>
      <c r="H802" s="3" t="s">
        <v>331</v>
      </c>
      <c r="I802" s="3" t="s">
        <v>4019</v>
      </c>
      <c r="J802" s="3" t="s">
        <v>7</v>
      </c>
      <c r="K802" s="4" t="s">
        <v>13</v>
      </c>
      <c r="L802" s="1" t="s">
        <v>5331</v>
      </c>
      <c r="M802" s="1" t="s">
        <v>3520</v>
      </c>
      <c r="N802" s="1" t="s">
        <v>4017</v>
      </c>
      <c r="R802" s="1"/>
      <c r="S802" s="1"/>
      <c r="T802" s="1"/>
      <c r="U802" s="1"/>
      <c r="V802" s="1"/>
      <c r="Y802" s="1"/>
    </row>
    <row r="803" spans="1:25" x14ac:dyDescent="0.2">
      <c r="A803" s="1">
        <v>100303</v>
      </c>
      <c r="B803" s="1">
        <v>107674</v>
      </c>
      <c r="C803" s="1" t="s">
        <v>2283</v>
      </c>
      <c r="D803" s="1" t="s">
        <v>2284</v>
      </c>
      <c r="E803" s="1" t="s">
        <v>2284</v>
      </c>
      <c r="F803" s="3" t="s">
        <v>7</v>
      </c>
      <c r="G803" s="3" t="s">
        <v>4018</v>
      </c>
      <c r="H803" s="3" t="s">
        <v>331</v>
      </c>
      <c r="I803" s="3" t="s">
        <v>4019</v>
      </c>
      <c r="J803" s="3" t="s">
        <v>7</v>
      </c>
      <c r="L803" s="1" t="s">
        <v>4017</v>
      </c>
      <c r="M803" s="1" t="s">
        <v>2285</v>
      </c>
      <c r="N803" s="1" t="s">
        <v>4017</v>
      </c>
      <c r="O803" s="3" t="s">
        <v>4826</v>
      </c>
      <c r="P803" s="2" t="s">
        <v>4827</v>
      </c>
      <c r="R803" s="1"/>
      <c r="S803" s="1"/>
      <c r="T803" s="1"/>
      <c r="U803" s="1"/>
      <c r="V803" s="1"/>
      <c r="Y803" s="1"/>
    </row>
    <row r="804" spans="1:25" x14ac:dyDescent="0.2">
      <c r="A804" s="1">
        <v>104385</v>
      </c>
      <c r="B804" s="1">
        <v>108127</v>
      </c>
      <c r="C804" s="1" t="s">
        <v>2396</v>
      </c>
      <c r="D804" s="1" t="s">
        <v>2397</v>
      </c>
      <c r="E804" s="1" t="s">
        <v>2398</v>
      </c>
      <c r="F804" s="3" t="s">
        <v>7</v>
      </c>
      <c r="G804" s="3" t="s">
        <v>4018</v>
      </c>
      <c r="H804" s="3" t="s">
        <v>331</v>
      </c>
      <c r="I804" s="3" t="s">
        <v>4019</v>
      </c>
      <c r="J804" s="3" t="s">
        <v>7</v>
      </c>
      <c r="K804" s="4" t="s">
        <v>15</v>
      </c>
      <c r="L804" s="1" t="s">
        <v>5332</v>
      </c>
      <c r="M804" s="1" t="s">
        <v>2399</v>
      </c>
      <c r="N804" s="1" t="s">
        <v>4017</v>
      </c>
      <c r="O804" s="3" t="s">
        <v>4828</v>
      </c>
      <c r="P804" s="2" t="s">
        <v>4829</v>
      </c>
      <c r="R804" s="1"/>
      <c r="S804" s="1"/>
      <c r="T804" s="1"/>
      <c r="U804" s="1"/>
      <c r="V804" s="1"/>
      <c r="Y804" s="1"/>
    </row>
    <row r="805" spans="1:25" x14ac:dyDescent="0.2">
      <c r="A805" s="1">
        <v>107316</v>
      </c>
      <c r="B805" s="1">
        <v>108564</v>
      </c>
      <c r="C805" s="1" t="s">
        <v>2523</v>
      </c>
      <c r="D805" s="1" t="s">
        <v>2524</v>
      </c>
      <c r="E805" s="1" t="s">
        <v>2525</v>
      </c>
      <c r="F805" s="3" t="s">
        <v>7</v>
      </c>
      <c r="G805" s="3" t="s">
        <v>4018</v>
      </c>
      <c r="H805" s="3" t="s">
        <v>331</v>
      </c>
      <c r="I805" s="3" t="s">
        <v>4019</v>
      </c>
      <c r="J805" s="3" t="s">
        <v>7</v>
      </c>
      <c r="K805" s="4" t="s">
        <v>15</v>
      </c>
      <c r="L805" s="1" t="s">
        <v>5333</v>
      </c>
      <c r="M805" s="1" t="s">
        <v>2526</v>
      </c>
      <c r="N805" s="1" t="s">
        <v>2527</v>
      </c>
      <c r="O805" s="3" t="s">
        <v>4773</v>
      </c>
      <c r="P805" s="2" t="s">
        <v>4773</v>
      </c>
      <c r="R805" s="1"/>
      <c r="S805" s="1"/>
      <c r="T805" s="1"/>
      <c r="U805" s="1"/>
      <c r="V805" s="1"/>
      <c r="Y805" s="1"/>
    </row>
    <row r="806" spans="1:25" x14ac:dyDescent="0.2">
      <c r="A806" s="1">
        <v>101917</v>
      </c>
      <c r="B806" s="1">
        <v>110233</v>
      </c>
      <c r="C806" s="1" t="s">
        <v>2915</v>
      </c>
      <c r="D806" s="1" t="s">
        <v>2916</v>
      </c>
      <c r="E806" s="1" t="s">
        <v>2916</v>
      </c>
      <c r="F806" s="3" t="s">
        <v>7</v>
      </c>
      <c r="G806" s="3" t="s">
        <v>4018</v>
      </c>
      <c r="H806" s="3" t="s">
        <v>331</v>
      </c>
      <c r="I806" s="3" t="s">
        <v>4019</v>
      </c>
      <c r="J806" s="3" t="s">
        <v>7</v>
      </c>
      <c r="K806" s="4" t="s">
        <v>15</v>
      </c>
      <c r="L806" s="1" t="s">
        <v>4017</v>
      </c>
      <c r="M806" s="1" t="s">
        <v>2917</v>
      </c>
      <c r="N806" s="1" t="s">
        <v>4017</v>
      </c>
      <c r="R806" s="1"/>
      <c r="S806" s="1"/>
      <c r="T806" s="1"/>
      <c r="U806" s="1"/>
      <c r="V806" s="1"/>
      <c r="Y806" s="1"/>
    </row>
    <row r="807" spans="1:25" x14ac:dyDescent="0.2">
      <c r="A807" s="1">
        <v>102827</v>
      </c>
      <c r="B807" s="1">
        <v>104001</v>
      </c>
      <c r="C807" s="1" t="s">
        <v>1308</v>
      </c>
      <c r="D807" s="1" t="s">
        <v>1309</v>
      </c>
      <c r="E807" s="1" t="s">
        <v>1309</v>
      </c>
      <c r="F807" s="3" t="s">
        <v>7</v>
      </c>
      <c r="G807" s="3" t="s">
        <v>4018</v>
      </c>
      <c r="H807" s="3" t="s">
        <v>331</v>
      </c>
      <c r="I807" s="3" t="s">
        <v>4019</v>
      </c>
      <c r="J807" s="3" t="s">
        <v>7</v>
      </c>
      <c r="K807" s="4" t="s">
        <v>15</v>
      </c>
      <c r="L807" s="1" t="s">
        <v>4017</v>
      </c>
      <c r="M807" s="1" t="s">
        <v>1310</v>
      </c>
      <c r="N807" s="1" t="s">
        <v>1311</v>
      </c>
      <c r="O807" s="3" t="s">
        <v>4830</v>
      </c>
      <c r="P807" s="2" t="s">
        <v>4830</v>
      </c>
      <c r="R807" s="1"/>
      <c r="S807" s="1"/>
      <c r="T807" s="1"/>
      <c r="U807" s="1"/>
      <c r="V807" s="1"/>
      <c r="Y807" s="1"/>
    </row>
    <row r="808" spans="1:25" x14ac:dyDescent="0.2">
      <c r="A808" s="1">
        <v>110002</v>
      </c>
      <c r="B808" s="1">
        <v>115701</v>
      </c>
      <c r="C808" s="1" t="s">
        <v>3688</v>
      </c>
      <c r="D808" s="1" t="s">
        <v>3689</v>
      </c>
      <c r="E808" s="1" t="s">
        <v>3689</v>
      </c>
      <c r="F808" s="3" t="s">
        <v>7</v>
      </c>
      <c r="G808" s="3" t="s">
        <v>4018</v>
      </c>
      <c r="H808" s="3" t="s">
        <v>331</v>
      </c>
      <c r="I808" s="3" t="s">
        <v>4019</v>
      </c>
      <c r="J808" s="3" t="s">
        <v>7</v>
      </c>
      <c r="L808" s="1" t="s">
        <v>4017</v>
      </c>
      <c r="M808" s="1" t="s">
        <v>3690</v>
      </c>
      <c r="N808" s="1" t="s">
        <v>4017</v>
      </c>
      <c r="R808" s="1"/>
      <c r="S808" s="1"/>
      <c r="T808" s="1"/>
      <c r="U808" s="1"/>
      <c r="V808" s="1"/>
      <c r="Y808" s="1"/>
    </row>
    <row r="809" spans="1:25" x14ac:dyDescent="0.2">
      <c r="A809" s="1">
        <v>105356</v>
      </c>
      <c r="B809" s="1">
        <v>102567</v>
      </c>
      <c r="C809" s="1" t="s">
        <v>1013</v>
      </c>
      <c r="D809" s="1" t="s">
        <v>1014</v>
      </c>
      <c r="E809" s="1" t="s">
        <v>1015</v>
      </c>
      <c r="F809" s="3" t="s">
        <v>7</v>
      </c>
      <c r="G809" s="3" t="s">
        <v>4018</v>
      </c>
      <c r="H809" s="3" t="s">
        <v>331</v>
      </c>
      <c r="I809" s="3" t="s">
        <v>4019</v>
      </c>
      <c r="J809" s="3" t="s">
        <v>7</v>
      </c>
      <c r="L809" s="1" t="s">
        <v>4017</v>
      </c>
      <c r="M809" s="1" t="s">
        <v>1016</v>
      </c>
      <c r="N809" s="1" t="s">
        <v>1017</v>
      </c>
      <c r="O809" s="3" t="s">
        <v>4832</v>
      </c>
      <c r="P809" s="2" t="s">
        <v>4833</v>
      </c>
      <c r="R809" s="1"/>
      <c r="S809" s="1"/>
      <c r="T809" s="1"/>
      <c r="U809" s="1"/>
      <c r="V809" s="1"/>
      <c r="Y809" s="1"/>
    </row>
    <row r="810" spans="1:25" x14ac:dyDescent="0.2">
      <c r="A810" s="1">
        <v>104969</v>
      </c>
      <c r="B810" s="1">
        <v>112602</v>
      </c>
      <c r="C810" s="1" t="s">
        <v>3460</v>
      </c>
      <c r="D810" s="1" t="s">
        <v>3461</v>
      </c>
      <c r="E810" s="1" t="s">
        <v>3461</v>
      </c>
      <c r="F810" s="3" t="s">
        <v>7</v>
      </c>
      <c r="G810" s="3" t="s">
        <v>4018</v>
      </c>
      <c r="H810" s="3" t="s">
        <v>331</v>
      </c>
      <c r="I810" s="3" t="s">
        <v>4019</v>
      </c>
      <c r="J810" s="3" t="s">
        <v>7</v>
      </c>
      <c r="K810" s="4" t="s">
        <v>13</v>
      </c>
      <c r="L810" s="1" t="s">
        <v>4017</v>
      </c>
      <c r="M810" s="1" t="s">
        <v>3462</v>
      </c>
      <c r="N810" s="1" t="s">
        <v>4017</v>
      </c>
      <c r="R810" s="1"/>
      <c r="S810" s="1"/>
      <c r="T810" s="1"/>
      <c r="U810" s="1"/>
      <c r="V810" s="1"/>
      <c r="Y810" s="1"/>
    </row>
    <row r="811" spans="1:25" x14ac:dyDescent="0.2">
      <c r="A811" s="1">
        <v>103317</v>
      </c>
      <c r="B811" s="1">
        <v>112878</v>
      </c>
      <c r="C811" s="1" t="s">
        <v>3521</v>
      </c>
      <c r="D811" s="1" t="s">
        <v>3522</v>
      </c>
      <c r="E811" s="1" t="s">
        <v>3522</v>
      </c>
      <c r="F811" s="3" t="s">
        <v>7</v>
      </c>
      <c r="G811" s="3" t="s">
        <v>4018</v>
      </c>
      <c r="H811" s="3" t="s">
        <v>331</v>
      </c>
      <c r="I811" s="3" t="s">
        <v>4019</v>
      </c>
      <c r="J811" s="3" t="s">
        <v>7</v>
      </c>
      <c r="K811" s="4" t="s">
        <v>13</v>
      </c>
      <c r="L811" s="1" t="s">
        <v>4017</v>
      </c>
      <c r="M811" s="1" t="s">
        <v>3523</v>
      </c>
      <c r="N811" s="1" t="s">
        <v>3524</v>
      </c>
      <c r="O811" s="3" t="s">
        <v>4834</v>
      </c>
      <c r="P811" s="2" t="s">
        <v>4835</v>
      </c>
      <c r="R811" s="1"/>
      <c r="S811" s="1"/>
      <c r="T811" s="1"/>
      <c r="U811" s="1"/>
      <c r="V811" s="1"/>
      <c r="Y811" s="1"/>
    </row>
    <row r="812" spans="1:25" x14ac:dyDescent="0.2">
      <c r="A812" s="1">
        <v>101061</v>
      </c>
      <c r="B812" s="1">
        <v>106755</v>
      </c>
      <c r="C812" s="1" t="s">
        <v>1961</v>
      </c>
      <c r="D812" s="1" t="s">
        <v>1962</v>
      </c>
      <c r="E812" s="1" t="s">
        <v>1962</v>
      </c>
      <c r="F812" s="3" t="s">
        <v>7</v>
      </c>
      <c r="G812" s="3" t="s">
        <v>4018</v>
      </c>
      <c r="H812" s="3" t="s">
        <v>331</v>
      </c>
      <c r="I812" s="3" t="s">
        <v>4019</v>
      </c>
      <c r="J812" s="3" t="s">
        <v>7</v>
      </c>
      <c r="L812" s="1" t="s">
        <v>4017</v>
      </c>
      <c r="M812" s="1" t="s">
        <v>1963</v>
      </c>
      <c r="N812" s="1" t="s">
        <v>4017</v>
      </c>
      <c r="R812" s="1"/>
      <c r="S812" s="1"/>
      <c r="T812" s="1"/>
      <c r="U812" s="1"/>
      <c r="V812" s="1"/>
      <c r="Y812" s="1"/>
    </row>
    <row r="813" spans="1:25" x14ac:dyDescent="0.2">
      <c r="A813" s="1">
        <v>109386</v>
      </c>
      <c r="B813" s="1">
        <v>116174</v>
      </c>
      <c r="C813" s="1" t="s">
        <v>3705</v>
      </c>
      <c r="D813" s="1" t="s">
        <v>3706</v>
      </c>
      <c r="E813" s="1" t="s">
        <v>3707</v>
      </c>
      <c r="F813" s="3" t="s">
        <v>7</v>
      </c>
      <c r="G813" s="3" t="s">
        <v>4018</v>
      </c>
      <c r="H813" s="3" t="s">
        <v>331</v>
      </c>
      <c r="I813" s="3" t="s">
        <v>4019</v>
      </c>
      <c r="J813" s="3" t="s">
        <v>7</v>
      </c>
      <c r="K813" s="4" t="s">
        <v>15</v>
      </c>
      <c r="L813" s="1" t="s">
        <v>5334</v>
      </c>
      <c r="M813" s="1" t="s">
        <v>3708</v>
      </c>
      <c r="N813" s="1" t="s">
        <v>125</v>
      </c>
      <c r="R813" s="1"/>
      <c r="S813" s="1"/>
      <c r="T813" s="1"/>
      <c r="U813" s="1"/>
      <c r="V813" s="1"/>
      <c r="Y813" s="1"/>
    </row>
    <row r="814" spans="1:25" x14ac:dyDescent="0.2">
      <c r="A814" s="1">
        <v>101069</v>
      </c>
      <c r="B814" s="1">
        <v>106780</v>
      </c>
      <c r="C814" s="1" t="s">
        <v>1969</v>
      </c>
      <c r="D814" s="1" t="s">
        <v>1970</v>
      </c>
      <c r="E814" s="1" t="s">
        <v>1970</v>
      </c>
      <c r="F814" s="3" t="s">
        <v>7</v>
      </c>
      <c r="G814" s="3" t="s">
        <v>4018</v>
      </c>
      <c r="H814" s="3" t="s">
        <v>331</v>
      </c>
      <c r="I814" s="3" t="s">
        <v>4019</v>
      </c>
      <c r="J814" s="3" t="s">
        <v>7</v>
      </c>
      <c r="K814" s="4" t="s">
        <v>13</v>
      </c>
      <c r="L814" s="1" t="s">
        <v>4017</v>
      </c>
      <c r="M814" s="1" t="s">
        <v>1971</v>
      </c>
      <c r="N814" s="1" t="s">
        <v>4017</v>
      </c>
      <c r="R814" s="1"/>
      <c r="S814" s="1"/>
      <c r="T814" s="1"/>
      <c r="U814" s="1"/>
      <c r="V814" s="1"/>
      <c r="Y814" s="1"/>
    </row>
    <row r="815" spans="1:25" x14ac:dyDescent="0.2">
      <c r="A815" s="1">
        <v>109827</v>
      </c>
      <c r="B815" s="1">
        <v>109777</v>
      </c>
      <c r="C815" s="1" t="s">
        <v>2826</v>
      </c>
      <c r="D815" s="1" t="s">
        <v>2827</v>
      </c>
      <c r="E815" s="1" t="s">
        <v>2827</v>
      </c>
      <c r="F815" s="3" t="s">
        <v>7</v>
      </c>
      <c r="G815" s="3" t="s">
        <v>4018</v>
      </c>
      <c r="H815" s="3" t="s">
        <v>331</v>
      </c>
      <c r="I815" s="3" t="s">
        <v>4019</v>
      </c>
      <c r="J815" s="3" t="s">
        <v>7</v>
      </c>
      <c r="L815" s="1" t="s">
        <v>4017</v>
      </c>
      <c r="M815" s="1" t="s">
        <v>2828</v>
      </c>
      <c r="N815" s="1" t="s">
        <v>4017</v>
      </c>
      <c r="R815" s="1"/>
      <c r="S815" s="1"/>
      <c r="T815" s="1"/>
      <c r="U815" s="1"/>
      <c r="V815" s="1"/>
      <c r="Y815" s="1"/>
    </row>
    <row r="816" spans="1:25" x14ac:dyDescent="0.2">
      <c r="A816" s="1">
        <v>104127</v>
      </c>
      <c r="B816" s="1">
        <v>104166</v>
      </c>
      <c r="C816" s="1" t="s">
        <v>1360</v>
      </c>
      <c r="D816" s="1" t="s">
        <v>1361</v>
      </c>
      <c r="E816" s="1" t="s">
        <v>1361</v>
      </c>
      <c r="F816" s="3" t="s">
        <v>7</v>
      </c>
      <c r="G816" s="3" t="s">
        <v>4018</v>
      </c>
      <c r="H816" s="3" t="s">
        <v>331</v>
      </c>
      <c r="I816" s="3" t="s">
        <v>4019</v>
      </c>
      <c r="J816" s="3" t="s">
        <v>7</v>
      </c>
      <c r="L816" s="1" t="s">
        <v>4017</v>
      </c>
      <c r="M816" s="1" t="s">
        <v>1362</v>
      </c>
      <c r="N816" s="1" t="s">
        <v>4017</v>
      </c>
      <c r="R816" s="1"/>
      <c r="S816" s="1"/>
      <c r="T816" s="1"/>
      <c r="U816" s="1"/>
      <c r="V816" s="1"/>
      <c r="Y816" s="1"/>
    </row>
    <row r="817" spans="1:25" x14ac:dyDescent="0.2">
      <c r="A817" s="1">
        <v>102682</v>
      </c>
      <c r="B817" s="1">
        <v>112144</v>
      </c>
      <c r="C817" s="1" t="s">
        <v>3310</v>
      </c>
      <c r="D817" s="1" t="s">
        <v>3311</v>
      </c>
      <c r="E817" s="1" t="s">
        <v>3311</v>
      </c>
      <c r="F817" s="3" t="s">
        <v>7</v>
      </c>
      <c r="G817" s="3" t="s">
        <v>4018</v>
      </c>
      <c r="H817" s="3" t="s">
        <v>331</v>
      </c>
      <c r="I817" s="3" t="s">
        <v>4019</v>
      </c>
      <c r="J817" s="3" t="s">
        <v>7</v>
      </c>
      <c r="K817" s="4" t="s">
        <v>13</v>
      </c>
      <c r="L817" s="1" t="s">
        <v>4017</v>
      </c>
      <c r="M817" s="1" t="s">
        <v>3312</v>
      </c>
      <c r="N817" s="1" t="s">
        <v>4017</v>
      </c>
      <c r="R817" s="1"/>
      <c r="S817" s="1"/>
      <c r="T817" s="1"/>
      <c r="U817" s="1"/>
      <c r="V817" s="1"/>
      <c r="Y817" s="1"/>
    </row>
    <row r="818" spans="1:25" x14ac:dyDescent="0.2">
      <c r="A818" s="1">
        <v>102996</v>
      </c>
      <c r="B818" s="1">
        <v>113045</v>
      </c>
      <c r="C818" s="1" t="s">
        <v>3541</v>
      </c>
      <c r="D818" s="1" t="s">
        <v>3542</v>
      </c>
      <c r="E818" s="1" t="s">
        <v>3542</v>
      </c>
      <c r="F818" s="3" t="s">
        <v>7</v>
      </c>
      <c r="G818" s="3" t="s">
        <v>4018</v>
      </c>
      <c r="H818" s="3" t="s">
        <v>331</v>
      </c>
      <c r="I818" s="3" t="s">
        <v>4019</v>
      </c>
      <c r="J818" s="3" t="s">
        <v>7</v>
      </c>
      <c r="K818" s="4" t="s">
        <v>13</v>
      </c>
      <c r="L818" s="1" t="s">
        <v>4017</v>
      </c>
      <c r="M818" s="1" t="s">
        <v>3543</v>
      </c>
      <c r="N818" s="1" t="s">
        <v>121</v>
      </c>
      <c r="O818" s="3" t="s">
        <v>4637</v>
      </c>
      <c r="P818" s="2" t="s">
        <v>4637</v>
      </c>
      <c r="R818" s="1"/>
      <c r="S818" s="1"/>
      <c r="T818" s="1"/>
      <c r="U818" s="1"/>
      <c r="V818" s="1"/>
      <c r="Y818" s="1"/>
    </row>
    <row r="819" spans="1:25" x14ac:dyDescent="0.2">
      <c r="A819" s="1">
        <v>106854</v>
      </c>
      <c r="B819" s="1">
        <v>109576</v>
      </c>
      <c r="C819" s="1" t="s">
        <v>2782</v>
      </c>
      <c r="D819" s="1" t="s">
        <v>2783</v>
      </c>
      <c r="E819" s="1" t="s">
        <v>2783</v>
      </c>
      <c r="F819" s="3" t="s">
        <v>7</v>
      </c>
      <c r="G819" s="3" t="s">
        <v>4018</v>
      </c>
      <c r="H819" s="3" t="s">
        <v>331</v>
      </c>
      <c r="I819" s="3" t="s">
        <v>4019</v>
      </c>
      <c r="J819" s="3" t="s">
        <v>7</v>
      </c>
      <c r="K819" s="4" t="s">
        <v>15</v>
      </c>
      <c r="L819" s="1" t="s">
        <v>4017</v>
      </c>
      <c r="M819" s="1" t="s">
        <v>2784</v>
      </c>
      <c r="N819" s="1" t="s">
        <v>4017</v>
      </c>
      <c r="R819" s="1"/>
      <c r="S819" s="1"/>
      <c r="T819" s="1"/>
      <c r="U819" s="1"/>
      <c r="V819" s="1"/>
      <c r="Y819" s="1"/>
    </row>
    <row r="820" spans="1:25" x14ac:dyDescent="0.2">
      <c r="A820" s="1">
        <v>101024</v>
      </c>
      <c r="B820" s="1">
        <v>106598</v>
      </c>
      <c r="C820" s="1" t="s">
        <v>1931</v>
      </c>
      <c r="D820" s="1" t="s">
        <v>1932</v>
      </c>
      <c r="E820" s="1" t="s">
        <v>1932</v>
      </c>
      <c r="F820" s="3" t="s">
        <v>7</v>
      </c>
      <c r="G820" s="3" t="s">
        <v>4018</v>
      </c>
      <c r="H820" s="3" t="s">
        <v>331</v>
      </c>
      <c r="I820" s="3" t="s">
        <v>4019</v>
      </c>
      <c r="J820" s="3" t="s">
        <v>7</v>
      </c>
      <c r="K820" s="4" t="s">
        <v>13</v>
      </c>
      <c r="L820" s="1" t="s">
        <v>4017</v>
      </c>
      <c r="M820" s="1" t="s">
        <v>1933</v>
      </c>
      <c r="N820" s="1" t="s">
        <v>90</v>
      </c>
      <c r="O820" s="3" t="s">
        <v>4836</v>
      </c>
      <c r="P820" s="2" t="s">
        <v>4836</v>
      </c>
      <c r="R820" s="1"/>
      <c r="S820" s="1"/>
      <c r="T820" s="1"/>
      <c r="U820" s="1"/>
      <c r="V820" s="1"/>
      <c r="Y820" s="1"/>
    </row>
    <row r="821" spans="1:25" x14ac:dyDescent="0.2">
      <c r="A821" s="1">
        <v>104875</v>
      </c>
      <c r="B821" s="1">
        <v>107811</v>
      </c>
      <c r="C821" s="1" t="s">
        <v>2309</v>
      </c>
      <c r="D821" s="1" t="s">
        <v>2310</v>
      </c>
      <c r="E821" s="1" t="s">
        <v>2310</v>
      </c>
      <c r="F821" s="3" t="s">
        <v>7</v>
      </c>
      <c r="G821" s="3" t="s">
        <v>4018</v>
      </c>
      <c r="H821" s="3" t="s">
        <v>331</v>
      </c>
      <c r="I821" s="3" t="s">
        <v>4019</v>
      </c>
      <c r="J821" s="3" t="s">
        <v>7</v>
      </c>
      <c r="L821" s="1" t="s">
        <v>4017</v>
      </c>
      <c r="M821" s="1" t="s">
        <v>2311</v>
      </c>
      <c r="N821" s="1" t="s">
        <v>4017</v>
      </c>
      <c r="O821" s="3" t="s">
        <v>4837</v>
      </c>
      <c r="P821" s="2" t="s">
        <v>4838</v>
      </c>
      <c r="R821" s="1"/>
      <c r="S821" s="1"/>
      <c r="T821" s="1"/>
      <c r="U821" s="1"/>
      <c r="V821" s="1"/>
      <c r="Y821" s="1"/>
    </row>
    <row r="822" spans="1:25" x14ac:dyDescent="0.2">
      <c r="A822" s="1">
        <v>104256</v>
      </c>
      <c r="B822" s="1">
        <v>106389</v>
      </c>
      <c r="C822" s="1" t="s">
        <v>1871</v>
      </c>
      <c r="D822" s="1" t="s">
        <v>1872</v>
      </c>
      <c r="E822" s="1" t="s">
        <v>1873</v>
      </c>
      <c r="F822" s="3" t="s">
        <v>7</v>
      </c>
      <c r="G822" s="3" t="s">
        <v>4018</v>
      </c>
      <c r="H822" s="3" t="s">
        <v>331</v>
      </c>
      <c r="I822" s="3" t="s">
        <v>4019</v>
      </c>
      <c r="J822" s="3" t="s">
        <v>7</v>
      </c>
      <c r="K822" s="4" t="s">
        <v>15</v>
      </c>
      <c r="L822" s="1" t="s">
        <v>5335</v>
      </c>
      <c r="M822" s="1" t="s">
        <v>1874</v>
      </c>
      <c r="N822" s="1" t="s">
        <v>20</v>
      </c>
      <c r="O822" s="3" t="s">
        <v>4839</v>
      </c>
      <c r="P822" s="2" t="s">
        <v>4840</v>
      </c>
      <c r="R822" s="1"/>
      <c r="S822" s="1"/>
      <c r="T822" s="1"/>
      <c r="U822" s="1"/>
      <c r="V822" s="1"/>
      <c r="Y822" s="1"/>
    </row>
    <row r="823" spans="1:25" x14ac:dyDescent="0.2">
      <c r="A823" s="1">
        <v>103902</v>
      </c>
      <c r="B823" s="1">
        <v>114677</v>
      </c>
      <c r="C823" s="1" t="s">
        <v>3647</v>
      </c>
      <c r="D823" s="1" t="s">
        <v>3648</v>
      </c>
      <c r="E823" s="1" t="s">
        <v>3648</v>
      </c>
      <c r="F823" s="3" t="s">
        <v>7</v>
      </c>
      <c r="G823" s="3" t="s">
        <v>4018</v>
      </c>
      <c r="H823" s="3" t="s">
        <v>331</v>
      </c>
      <c r="I823" s="3" t="s">
        <v>4019</v>
      </c>
      <c r="J823" s="3" t="s">
        <v>7</v>
      </c>
      <c r="K823" s="4" t="s">
        <v>13</v>
      </c>
      <c r="L823" s="1" t="s">
        <v>4017</v>
      </c>
      <c r="M823" s="1" t="s">
        <v>3649</v>
      </c>
      <c r="N823" s="1" t="s">
        <v>1926</v>
      </c>
      <c r="O823" s="3" t="s">
        <v>4467</v>
      </c>
      <c r="P823" s="2" t="s">
        <v>4467</v>
      </c>
      <c r="R823" s="1"/>
      <c r="S823" s="1"/>
      <c r="T823" s="1"/>
      <c r="U823" s="1"/>
      <c r="V823" s="1"/>
      <c r="Y823" s="1"/>
    </row>
    <row r="824" spans="1:25" x14ac:dyDescent="0.2">
      <c r="A824" s="1">
        <v>107557</v>
      </c>
      <c r="B824" s="1">
        <v>106017</v>
      </c>
      <c r="C824" s="1" t="s">
        <v>1759</v>
      </c>
      <c r="D824" s="1" t="s">
        <v>1760</v>
      </c>
      <c r="E824" s="1" t="s">
        <v>1760</v>
      </c>
      <c r="F824" s="3" t="s">
        <v>7</v>
      </c>
      <c r="G824" s="3" t="s">
        <v>4018</v>
      </c>
      <c r="H824" s="3" t="s">
        <v>331</v>
      </c>
      <c r="I824" s="3" t="s">
        <v>4019</v>
      </c>
      <c r="J824" s="3" t="s">
        <v>7</v>
      </c>
      <c r="K824" s="4" t="s">
        <v>13</v>
      </c>
      <c r="L824" s="1" t="s">
        <v>4017</v>
      </c>
      <c r="M824" s="1" t="s">
        <v>1761</v>
      </c>
      <c r="N824" s="1" t="s">
        <v>4017</v>
      </c>
      <c r="R824" s="1"/>
      <c r="S824" s="1"/>
      <c r="T824" s="1"/>
      <c r="U824" s="1"/>
      <c r="V824" s="1"/>
      <c r="Y824" s="1"/>
    </row>
    <row r="825" spans="1:25" x14ac:dyDescent="0.2">
      <c r="A825" s="1">
        <v>101323</v>
      </c>
      <c r="B825" s="1">
        <v>107562</v>
      </c>
      <c r="C825" s="1" t="s">
        <v>2251</v>
      </c>
      <c r="D825" s="1" t="s">
        <v>2252</v>
      </c>
      <c r="E825" s="1" t="s">
        <v>2253</v>
      </c>
      <c r="F825" s="3" t="s">
        <v>7</v>
      </c>
      <c r="G825" s="3" t="s">
        <v>4018</v>
      </c>
      <c r="H825" s="3" t="s">
        <v>331</v>
      </c>
      <c r="I825" s="3" t="s">
        <v>4019</v>
      </c>
      <c r="J825" s="3" t="s">
        <v>7</v>
      </c>
      <c r="K825" s="4" t="s">
        <v>15</v>
      </c>
      <c r="L825" s="1" t="s">
        <v>5336</v>
      </c>
      <c r="M825" s="1" t="s">
        <v>2254</v>
      </c>
      <c r="N825" s="1" t="s">
        <v>2255</v>
      </c>
      <c r="O825" s="3" t="s">
        <v>4841</v>
      </c>
      <c r="P825" s="2" t="s">
        <v>4841</v>
      </c>
      <c r="R825" s="1"/>
      <c r="S825" s="1"/>
      <c r="T825" s="1"/>
      <c r="U825" s="1"/>
      <c r="V825" s="1"/>
      <c r="Y825" s="1"/>
    </row>
    <row r="826" spans="1:25" x14ac:dyDescent="0.2">
      <c r="A826" s="1">
        <v>106782</v>
      </c>
      <c r="B826" s="1">
        <v>110125</v>
      </c>
      <c r="C826" s="1" t="s">
        <v>2893</v>
      </c>
      <c r="D826" s="1" t="s">
        <v>2894</v>
      </c>
      <c r="E826" s="1" t="s">
        <v>2894</v>
      </c>
      <c r="F826" s="3" t="s">
        <v>7</v>
      </c>
      <c r="G826" s="3" t="s">
        <v>4018</v>
      </c>
      <c r="H826" s="3" t="s">
        <v>331</v>
      </c>
      <c r="I826" s="3" t="s">
        <v>4019</v>
      </c>
      <c r="J826" s="3" t="s">
        <v>7</v>
      </c>
      <c r="K826" s="4" t="s">
        <v>13</v>
      </c>
      <c r="L826" s="1" t="s">
        <v>4017</v>
      </c>
      <c r="M826" s="1" t="s">
        <v>2895</v>
      </c>
      <c r="N826" s="1" t="s">
        <v>4017</v>
      </c>
      <c r="R826" s="1"/>
      <c r="S826" s="1"/>
      <c r="T826" s="1"/>
      <c r="U826" s="1"/>
      <c r="V826" s="1"/>
      <c r="Y826" s="1"/>
    </row>
    <row r="827" spans="1:25" x14ac:dyDescent="0.2">
      <c r="A827" s="1">
        <v>105318</v>
      </c>
      <c r="B827" s="1">
        <v>110786</v>
      </c>
      <c r="C827" s="1" t="s">
        <v>3060</v>
      </c>
      <c r="D827" s="1" t="s">
        <v>3061</v>
      </c>
      <c r="E827" s="1" t="s">
        <v>3061</v>
      </c>
      <c r="F827" s="3" t="s">
        <v>7</v>
      </c>
      <c r="G827" s="3" t="s">
        <v>4018</v>
      </c>
      <c r="H827" s="3" t="s">
        <v>331</v>
      </c>
      <c r="I827" s="3" t="s">
        <v>4019</v>
      </c>
      <c r="J827" s="3" t="s">
        <v>7</v>
      </c>
      <c r="K827" s="4" t="s">
        <v>13</v>
      </c>
      <c r="L827" s="1" t="s">
        <v>4017</v>
      </c>
      <c r="M827" s="1" t="s">
        <v>3062</v>
      </c>
      <c r="N827" s="1" t="s">
        <v>4017</v>
      </c>
      <c r="R827" s="1"/>
      <c r="S827" s="1"/>
      <c r="T827" s="1"/>
      <c r="U827" s="1"/>
      <c r="V827" s="1"/>
      <c r="Y827" s="1"/>
    </row>
    <row r="828" spans="1:25" x14ac:dyDescent="0.2">
      <c r="A828" s="1">
        <v>100905</v>
      </c>
      <c r="B828" s="1">
        <v>106191</v>
      </c>
      <c r="C828" s="1" t="s">
        <v>1820</v>
      </c>
      <c r="D828" s="1" t="s">
        <v>1821</v>
      </c>
      <c r="E828" s="1" t="s">
        <v>1821</v>
      </c>
      <c r="F828" s="3" t="s">
        <v>7</v>
      </c>
      <c r="G828" s="3" t="s">
        <v>4018</v>
      </c>
      <c r="H828" s="3" t="s">
        <v>331</v>
      </c>
      <c r="I828" s="3" t="s">
        <v>4019</v>
      </c>
      <c r="J828" s="3" t="s">
        <v>7</v>
      </c>
      <c r="K828" s="4" t="s">
        <v>13</v>
      </c>
      <c r="L828" s="1" t="s">
        <v>4017</v>
      </c>
      <c r="M828" s="1" t="s">
        <v>1822</v>
      </c>
      <c r="N828" s="1" t="s">
        <v>4017</v>
      </c>
      <c r="R828" s="1"/>
      <c r="S828" s="1"/>
      <c r="T828" s="1"/>
      <c r="U828" s="1"/>
      <c r="V828" s="1"/>
      <c r="Y828" s="1"/>
    </row>
    <row r="829" spans="1:25" x14ac:dyDescent="0.2">
      <c r="A829" s="1">
        <v>108718</v>
      </c>
      <c r="B829" s="1">
        <v>106914</v>
      </c>
      <c r="C829" s="1" t="s">
        <v>2016</v>
      </c>
      <c r="D829" s="1" t="s">
        <v>2017</v>
      </c>
      <c r="E829" s="1" t="s">
        <v>2017</v>
      </c>
      <c r="F829" s="3" t="s">
        <v>7</v>
      </c>
      <c r="G829" s="3" t="s">
        <v>4018</v>
      </c>
      <c r="H829" s="3" t="s">
        <v>331</v>
      </c>
      <c r="I829" s="3" t="s">
        <v>4019</v>
      </c>
      <c r="J829" s="3" t="s">
        <v>7</v>
      </c>
      <c r="K829" s="4" t="s">
        <v>13</v>
      </c>
      <c r="L829" s="1" t="s">
        <v>4017</v>
      </c>
      <c r="M829" s="1" t="s">
        <v>2018</v>
      </c>
      <c r="N829" s="1" t="s">
        <v>2019</v>
      </c>
      <c r="O829" s="3" t="s">
        <v>4842</v>
      </c>
      <c r="P829" s="2" t="s">
        <v>4842</v>
      </c>
      <c r="R829" s="1"/>
      <c r="S829" s="1"/>
      <c r="T829" s="1"/>
      <c r="U829" s="1"/>
      <c r="V829" s="1"/>
      <c r="Y829" s="1"/>
    </row>
    <row r="830" spans="1:25" x14ac:dyDescent="0.2">
      <c r="A830" s="1">
        <v>108716</v>
      </c>
      <c r="B830" s="1">
        <v>106726</v>
      </c>
      <c r="C830" s="1" t="s">
        <v>1954</v>
      </c>
      <c r="D830" s="1" t="s">
        <v>1955</v>
      </c>
      <c r="E830" s="1" t="s">
        <v>1955</v>
      </c>
      <c r="F830" s="3" t="s">
        <v>7</v>
      </c>
      <c r="G830" s="3" t="s">
        <v>4018</v>
      </c>
      <c r="H830" s="3" t="s">
        <v>331</v>
      </c>
      <c r="I830" s="3" t="s">
        <v>4019</v>
      </c>
      <c r="J830" s="3" t="s">
        <v>7</v>
      </c>
      <c r="K830" s="4" t="s">
        <v>15</v>
      </c>
      <c r="L830" s="1" t="s">
        <v>4017</v>
      </c>
      <c r="M830" s="1" t="s">
        <v>1956</v>
      </c>
      <c r="N830" s="1" t="s">
        <v>4017</v>
      </c>
      <c r="R830" s="1"/>
      <c r="S830" s="1"/>
      <c r="T830" s="1"/>
      <c r="U830" s="1"/>
      <c r="V830" s="1"/>
      <c r="Y830" s="1"/>
    </row>
    <row r="831" spans="1:25" x14ac:dyDescent="0.2">
      <c r="A831" s="1">
        <v>101986</v>
      </c>
      <c r="B831" s="1">
        <v>110453</v>
      </c>
      <c r="C831" s="1" t="s">
        <v>2976</v>
      </c>
      <c r="D831" s="1" t="s">
        <v>2977</v>
      </c>
      <c r="E831" s="1" t="s">
        <v>2977</v>
      </c>
      <c r="F831" s="3" t="s">
        <v>7</v>
      </c>
      <c r="G831" s="3" t="s">
        <v>4018</v>
      </c>
      <c r="H831" s="3" t="s">
        <v>331</v>
      </c>
      <c r="I831" s="3" t="s">
        <v>4019</v>
      </c>
      <c r="J831" s="3" t="s">
        <v>7</v>
      </c>
      <c r="K831" s="4" t="s">
        <v>15</v>
      </c>
      <c r="L831" s="1" t="s">
        <v>4017</v>
      </c>
      <c r="M831" s="1" t="s">
        <v>2978</v>
      </c>
      <c r="N831" s="1" t="s">
        <v>4017</v>
      </c>
      <c r="R831" s="1"/>
      <c r="S831" s="1"/>
      <c r="T831" s="1"/>
      <c r="U831" s="1"/>
      <c r="V831" s="1"/>
      <c r="Y831" s="1"/>
    </row>
    <row r="832" spans="1:25" x14ac:dyDescent="0.2">
      <c r="A832" s="1">
        <v>106291</v>
      </c>
      <c r="B832" s="1">
        <v>105771</v>
      </c>
      <c r="C832" s="1" t="s">
        <v>1679</v>
      </c>
      <c r="D832" s="1" t="s">
        <v>1680</v>
      </c>
      <c r="E832" s="1" t="s">
        <v>1680</v>
      </c>
      <c r="F832" s="3" t="s">
        <v>7</v>
      </c>
      <c r="G832" s="3" t="s">
        <v>4018</v>
      </c>
      <c r="H832" s="3" t="s">
        <v>331</v>
      </c>
      <c r="I832" s="3" t="s">
        <v>4019</v>
      </c>
      <c r="J832" s="3" t="s">
        <v>7</v>
      </c>
      <c r="K832" s="4" t="s">
        <v>15</v>
      </c>
      <c r="L832" s="1" t="s">
        <v>4017</v>
      </c>
      <c r="M832" s="1" t="s">
        <v>1681</v>
      </c>
      <c r="N832" s="1" t="s">
        <v>4017</v>
      </c>
      <c r="R832" s="1"/>
      <c r="S832" s="1"/>
      <c r="T832" s="1"/>
      <c r="U832" s="1"/>
      <c r="V832" s="1"/>
      <c r="Y832" s="1"/>
    </row>
    <row r="833" spans="1:25" x14ac:dyDescent="0.2">
      <c r="A833" s="1">
        <v>100352</v>
      </c>
      <c r="B833" s="1">
        <v>106030</v>
      </c>
      <c r="C833" s="1" t="s">
        <v>1762</v>
      </c>
      <c r="D833" s="1" t="s">
        <v>1763</v>
      </c>
      <c r="E833" s="1" t="s">
        <v>1763</v>
      </c>
      <c r="F833" s="3" t="s">
        <v>7</v>
      </c>
      <c r="G833" s="3" t="s">
        <v>4018</v>
      </c>
      <c r="H833" s="3" t="s">
        <v>331</v>
      </c>
      <c r="I833" s="3" t="s">
        <v>4019</v>
      </c>
      <c r="J833" s="3" t="s">
        <v>7</v>
      </c>
      <c r="K833" s="4" t="s">
        <v>13</v>
      </c>
      <c r="L833" s="1" t="s">
        <v>4017</v>
      </c>
      <c r="M833" s="1" t="s">
        <v>1764</v>
      </c>
      <c r="N833" s="1" t="s">
        <v>59</v>
      </c>
      <c r="R833" s="1"/>
      <c r="S833" s="1"/>
      <c r="T833" s="1"/>
      <c r="U833" s="1"/>
      <c r="V833" s="1"/>
      <c r="Y833" s="1"/>
    </row>
    <row r="834" spans="1:25" x14ac:dyDescent="0.2">
      <c r="A834" s="1">
        <v>101808</v>
      </c>
      <c r="B834" s="1">
        <v>109736</v>
      </c>
      <c r="C834" s="1" t="s">
        <v>2810</v>
      </c>
      <c r="D834" s="1" t="s">
        <v>2811</v>
      </c>
      <c r="E834" s="1" t="s">
        <v>2812</v>
      </c>
      <c r="F834" s="3" t="s">
        <v>7</v>
      </c>
      <c r="G834" s="3" t="s">
        <v>4018</v>
      </c>
      <c r="H834" s="3" t="s">
        <v>331</v>
      </c>
      <c r="I834" s="3" t="s">
        <v>4019</v>
      </c>
      <c r="J834" s="3" t="s">
        <v>7</v>
      </c>
      <c r="K834" s="4" t="s">
        <v>15</v>
      </c>
      <c r="L834" s="1" t="s">
        <v>5337</v>
      </c>
      <c r="M834" s="1" t="s">
        <v>2813</v>
      </c>
      <c r="N834" s="1" t="s">
        <v>1339</v>
      </c>
      <c r="O834" s="3" t="s">
        <v>4379</v>
      </c>
      <c r="P834" s="2" t="s">
        <v>4843</v>
      </c>
      <c r="R834" s="1"/>
      <c r="S834" s="1"/>
      <c r="T834" s="1"/>
      <c r="U834" s="1"/>
      <c r="V834" s="1"/>
      <c r="Y834" s="1"/>
    </row>
    <row r="835" spans="1:25" x14ac:dyDescent="0.2">
      <c r="A835" s="1">
        <v>102875</v>
      </c>
      <c r="B835" s="1">
        <v>107108</v>
      </c>
      <c r="C835" s="1" t="s">
        <v>2094</v>
      </c>
      <c r="D835" s="1" t="s">
        <v>2095</v>
      </c>
      <c r="E835" s="1" t="s">
        <v>2095</v>
      </c>
      <c r="F835" s="3" t="s">
        <v>7</v>
      </c>
      <c r="G835" s="3" t="s">
        <v>4018</v>
      </c>
      <c r="H835" s="3" t="s">
        <v>331</v>
      </c>
      <c r="I835" s="3" t="s">
        <v>4019</v>
      </c>
      <c r="J835" s="3" t="s">
        <v>7</v>
      </c>
      <c r="K835" s="4" t="s">
        <v>13</v>
      </c>
      <c r="L835" s="1" t="s">
        <v>4017</v>
      </c>
      <c r="M835" s="1" t="s">
        <v>2096</v>
      </c>
      <c r="N835" s="1" t="s">
        <v>96</v>
      </c>
      <c r="O835" s="3" t="s">
        <v>4844</v>
      </c>
      <c r="P835" s="2" t="s">
        <v>4844</v>
      </c>
      <c r="R835" s="1"/>
      <c r="S835" s="1"/>
      <c r="T835" s="1"/>
      <c r="U835" s="1"/>
      <c r="V835" s="1"/>
      <c r="Y835" s="1"/>
    </row>
    <row r="836" spans="1:25" x14ac:dyDescent="0.2">
      <c r="A836" s="1">
        <v>102999</v>
      </c>
      <c r="B836" s="1">
        <v>113058</v>
      </c>
      <c r="C836" s="1" t="s">
        <v>3544</v>
      </c>
      <c r="D836" s="1" t="s">
        <v>3545</v>
      </c>
      <c r="E836" s="1" t="s">
        <v>3545</v>
      </c>
      <c r="F836" s="3" t="s">
        <v>7</v>
      </c>
      <c r="G836" s="3" t="s">
        <v>4018</v>
      </c>
      <c r="H836" s="3" t="s">
        <v>331</v>
      </c>
      <c r="I836" s="3" t="s">
        <v>4019</v>
      </c>
      <c r="J836" s="3" t="s">
        <v>7</v>
      </c>
      <c r="K836" s="4" t="s">
        <v>13</v>
      </c>
      <c r="L836" s="1" t="s">
        <v>4017</v>
      </c>
      <c r="M836" s="1" t="s">
        <v>3546</v>
      </c>
      <c r="N836" s="1" t="s">
        <v>4017</v>
      </c>
      <c r="R836" s="1"/>
      <c r="S836" s="1"/>
      <c r="T836" s="1"/>
      <c r="U836" s="1"/>
      <c r="V836" s="1"/>
      <c r="Y836" s="1"/>
    </row>
    <row r="837" spans="1:25" x14ac:dyDescent="0.2">
      <c r="A837" s="1">
        <v>104105</v>
      </c>
      <c r="B837" s="1">
        <v>104032</v>
      </c>
      <c r="C837" s="1" t="s">
        <v>1320</v>
      </c>
      <c r="D837" s="1" t="s">
        <v>1321</v>
      </c>
      <c r="E837" s="1" t="s">
        <v>1321</v>
      </c>
      <c r="F837" s="3" t="s">
        <v>7</v>
      </c>
      <c r="G837" s="3" t="s">
        <v>4018</v>
      </c>
      <c r="H837" s="3" t="s">
        <v>331</v>
      </c>
      <c r="I837" s="3" t="s">
        <v>4019</v>
      </c>
      <c r="J837" s="3" t="s">
        <v>7</v>
      </c>
      <c r="K837" s="4" t="s">
        <v>13</v>
      </c>
      <c r="L837" s="1" t="s">
        <v>4017</v>
      </c>
      <c r="M837" s="1" t="s">
        <v>1322</v>
      </c>
      <c r="N837" s="1" t="s">
        <v>4017</v>
      </c>
      <c r="R837" s="1"/>
      <c r="S837" s="1"/>
      <c r="T837" s="1"/>
      <c r="U837" s="1"/>
      <c r="V837" s="1"/>
      <c r="Y837" s="1"/>
    </row>
    <row r="838" spans="1:25" x14ac:dyDescent="0.2">
      <c r="A838" s="1">
        <v>110055</v>
      </c>
      <c r="B838" s="1">
        <v>105847</v>
      </c>
      <c r="C838" s="1" t="s">
        <v>1698</v>
      </c>
      <c r="D838" s="1" t="s">
        <v>1699</v>
      </c>
      <c r="E838" s="1" t="s">
        <v>1700</v>
      </c>
      <c r="F838" s="3" t="s">
        <v>7</v>
      </c>
      <c r="G838" s="3" t="s">
        <v>4018</v>
      </c>
      <c r="H838" s="3" t="s">
        <v>331</v>
      </c>
      <c r="I838" s="3" t="s">
        <v>4019</v>
      </c>
      <c r="J838" s="3" t="s">
        <v>7</v>
      </c>
      <c r="K838" s="4" t="s">
        <v>15</v>
      </c>
      <c r="L838" s="1" t="s">
        <v>5338</v>
      </c>
      <c r="M838" s="1" t="s">
        <v>1701</v>
      </c>
      <c r="N838" s="1" t="s">
        <v>1702</v>
      </c>
      <c r="O838" s="3" t="s">
        <v>4845</v>
      </c>
      <c r="P838" s="2" t="s">
        <v>4846</v>
      </c>
      <c r="R838" s="1"/>
      <c r="S838" s="1"/>
      <c r="T838" s="1"/>
      <c r="U838" s="1"/>
      <c r="V838" s="1"/>
      <c r="Y838" s="1"/>
    </row>
    <row r="839" spans="1:25" x14ac:dyDescent="0.2">
      <c r="A839" s="1">
        <v>103015</v>
      </c>
      <c r="B839" s="1">
        <v>113102</v>
      </c>
      <c r="C839" s="1" t="s">
        <v>3556</v>
      </c>
      <c r="D839" s="1" t="s">
        <v>3557</v>
      </c>
      <c r="E839" s="1" t="s">
        <v>3557</v>
      </c>
      <c r="F839" s="3" t="s">
        <v>7</v>
      </c>
      <c r="G839" s="3" t="s">
        <v>4018</v>
      </c>
      <c r="H839" s="3" t="s">
        <v>331</v>
      </c>
      <c r="I839" s="3" t="s">
        <v>4019</v>
      </c>
      <c r="J839" s="3" t="s">
        <v>7</v>
      </c>
      <c r="L839" s="1" t="s">
        <v>4017</v>
      </c>
      <c r="M839" s="1" t="s">
        <v>3558</v>
      </c>
      <c r="N839" s="1" t="s">
        <v>4017</v>
      </c>
      <c r="R839" s="1"/>
      <c r="S839" s="1"/>
      <c r="T839" s="1"/>
      <c r="U839" s="1"/>
      <c r="V839" s="1"/>
      <c r="Y839" s="1"/>
    </row>
    <row r="840" spans="1:25" x14ac:dyDescent="0.2">
      <c r="A840" s="1">
        <v>104919</v>
      </c>
      <c r="B840" s="1">
        <v>112166</v>
      </c>
      <c r="C840" s="1" t="s">
        <v>3327</v>
      </c>
      <c r="D840" s="1" t="s">
        <v>3328</v>
      </c>
      <c r="E840" s="1" t="s">
        <v>3328</v>
      </c>
      <c r="F840" s="3" t="s">
        <v>7</v>
      </c>
      <c r="G840" s="3" t="s">
        <v>4018</v>
      </c>
      <c r="H840" s="3" t="s">
        <v>331</v>
      </c>
      <c r="I840" s="3" t="s">
        <v>4019</v>
      </c>
      <c r="J840" s="3" t="s">
        <v>7</v>
      </c>
      <c r="K840" s="4" t="s">
        <v>13</v>
      </c>
      <c r="L840" s="1" t="s">
        <v>4017</v>
      </c>
      <c r="M840" s="1" t="s">
        <v>3329</v>
      </c>
      <c r="N840" s="1" t="s">
        <v>4017</v>
      </c>
      <c r="R840" s="1"/>
      <c r="S840" s="1"/>
      <c r="T840" s="1"/>
      <c r="U840" s="1"/>
      <c r="V840" s="1"/>
      <c r="Y840" s="1"/>
    </row>
    <row r="841" spans="1:25" x14ac:dyDescent="0.2">
      <c r="A841" s="1">
        <v>102754</v>
      </c>
      <c r="B841" s="1">
        <v>112351</v>
      </c>
      <c r="C841" s="1" t="s">
        <v>3402</v>
      </c>
      <c r="D841" s="1" t="s">
        <v>3403</v>
      </c>
      <c r="E841" s="1" t="s">
        <v>3403</v>
      </c>
      <c r="F841" s="3" t="s">
        <v>7</v>
      </c>
      <c r="G841" s="3" t="s">
        <v>4018</v>
      </c>
      <c r="H841" s="3" t="s">
        <v>331</v>
      </c>
      <c r="I841" s="3" t="s">
        <v>4019</v>
      </c>
      <c r="J841" s="3" t="s">
        <v>7</v>
      </c>
      <c r="K841" s="4" t="s">
        <v>13</v>
      </c>
      <c r="L841" s="1" t="s">
        <v>4017</v>
      </c>
      <c r="M841" s="1" t="s">
        <v>3404</v>
      </c>
      <c r="N841" s="1" t="s">
        <v>4017</v>
      </c>
      <c r="R841" s="1"/>
      <c r="S841" s="1"/>
      <c r="T841" s="1"/>
      <c r="U841" s="1"/>
      <c r="V841" s="1"/>
      <c r="Y841" s="1"/>
    </row>
    <row r="842" spans="1:25" x14ac:dyDescent="0.2">
      <c r="A842" s="1">
        <v>108823</v>
      </c>
      <c r="B842" s="1">
        <v>113966</v>
      </c>
      <c r="C842" s="1" t="s">
        <v>3629</v>
      </c>
      <c r="D842" s="1" t="s">
        <v>3630</v>
      </c>
      <c r="E842" s="1" t="s">
        <v>3630</v>
      </c>
      <c r="F842" s="3" t="s">
        <v>7</v>
      </c>
      <c r="G842" s="3" t="s">
        <v>4018</v>
      </c>
      <c r="H842" s="3" t="s">
        <v>331</v>
      </c>
      <c r="I842" s="3" t="s">
        <v>4019</v>
      </c>
      <c r="J842" s="3" t="s">
        <v>7</v>
      </c>
      <c r="K842" s="4" t="s">
        <v>13</v>
      </c>
      <c r="L842" s="1" t="s">
        <v>4017</v>
      </c>
      <c r="M842" s="1" t="s">
        <v>3631</v>
      </c>
      <c r="N842" s="1" t="s">
        <v>4017</v>
      </c>
      <c r="R842" s="1"/>
      <c r="S842" s="1"/>
      <c r="T842" s="1"/>
      <c r="U842" s="1"/>
      <c r="V842" s="1"/>
      <c r="Y842" s="1"/>
    </row>
    <row r="843" spans="1:25" x14ac:dyDescent="0.2">
      <c r="A843" s="1">
        <v>103005</v>
      </c>
      <c r="B843" s="1">
        <v>113072</v>
      </c>
      <c r="C843" s="1" t="s">
        <v>3552</v>
      </c>
      <c r="D843" s="1" t="s">
        <v>3553</v>
      </c>
      <c r="E843" s="1" t="s">
        <v>3553</v>
      </c>
      <c r="F843" s="3" t="s">
        <v>7</v>
      </c>
      <c r="G843" s="3" t="s">
        <v>4018</v>
      </c>
      <c r="H843" s="3" t="s">
        <v>331</v>
      </c>
      <c r="I843" s="3" t="s">
        <v>4019</v>
      </c>
      <c r="J843" s="3" t="s">
        <v>7</v>
      </c>
      <c r="K843" s="4" t="s">
        <v>15</v>
      </c>
      <c r="L843" s="1" t="s">
        <v>4017</v>
      </c>
      <c r="M843" s="1" t="s">
        <v>3554</v>
      </c>
      <c r="N843" s="1" t="s">
        <v>3555</v>
      </c>
      <c r="R843" s="1"/>
      <c r="S843" s="1"/>
      <c r="T843" s="1"/>
      <c r="U843" s="1"/>
      <c r="V843" s="1"/>
      <c r="Y843" s="1"/>
    </row>
    <row r="844" spans="1:25" x14ac:dyDescent="0.2">
      <c r="A844" s="1">
        <v>109559</v>
      </c>
      <c r="B844" s="1">
        <v>115684</v>
      </c>
      <c r="C844" s="1" t="s">
        <v>3685</v>
      </c>
      <c r="D844" s="1" t="s">
        <v>3686</v>
      </c>
      <c r="E844" s="1" t="s">
        <v>3686</v>
      </c>
      <c r="F844" s="3" t="s">
        <v>7</v>
      </c>
      <c r="G844" s="3" t="s">
        <v>4018</v>
      </c>
      <c r="H844" s="3" t="s">
        <v>331</v>
      </c>
      <c r="I844" s="3" t="s">
        <v>4019</v>
      </c>
      <c r="J844" s="3" t="s">
        <v>7</v>
      </c>
      <c r="K844" s="4" t="s">
        <v>15</v>
      </c>
      <c r="L844" s="1" t="s">
        <v>4017</v>
      </c>
      <c r="M844" s="1" t="s">
        <v>3687</v>
      </c>
      <c r="N844" s="1" t="s">
        <v>68</v>
      </c>
      <c r="R844" s="1"/>
      <c r="S844" s="1"/>
      <c r="T844" s="1"/>
      <c r="U844" s="1"/>
      <c r="V844" s="1"/>
      <c r="Y844" s="1"/>
    </row>
    <row r="845" spans="1:25" x14ac:dyDescent="0.2">
      <c r="A845" s="1">
        <v>109970</v>
      </c>
      <c r="B845" s="1">
        <v>114990</v>
      </c>
      <c r="C845" s="1" t="s">
        <v>3654</v>
      </c>
      <c r="D845" s="1" t="s">
        <v>3655</v>
      </c>
      <c r="E845" s="1" t="s">
        <v>3656</v>
      </c>
      <c r="F845" s="3" t="s">
        <v>7</v>
      </c>
      <c r="G845" s="3" t="s">
        <v>4018</v>
      </c>
      <c r="H845" s="3" t="s">
        <v>331</v>
      </c>
      <c r="I845" s="3" t="s">
        <v>4019</v>
      </c>
      <c r="J845" s="3" t="s">
        <v>7</v>
      </c>
      <c r="K845" s="4" t="s">
        <v>15</v>
      </c>
      <c r="L845" s="1" t="s">
        <v>4017</v>
      </c>
      <c r="M845" s="1" t="s">
        <v>3657</v>
      </c>
      <c r="N845" s="1" t="s">
        <v>4017</v>
      </c>
      <c r="R845" s="1"/>
      <c r="S845" s="1"/>
      <c r="T845" s="1"/>
      <c r="U845" s="1"/>
      <c r="V845" s="1"/>
      <c r="Y845" s="1"/>
    </row>
    <row r="846" spans="1:25" x14ac:dyDescent="0.2">
      <c r="A846" s="1">
        <v>107741</v>
      </c>
      <c r="B846" s="1">
        <v>106798</v>
      </c>
      <c r="C846" s="1" t="s">
        <v>1972</v>
      </c>
      <c r="D846" s="1" t="s">
        <v>1973</v>
      </c>
      <c r="E846" s="1" t="s">
        <v>1974</v>
      </c>
      <c r="F846" s="3" t="s">
        <v>7</v>
      </c>
      <c r="G846" s="3" t="s">
        <v>4018</v>
      </c>
      <c r="H846" s="3" t="s">
        <v>331</v>
      </c>
      <c r="I846" s="3" t="s">
        <v>4019</v>
      </c>
      <c r="J846" s="3" t="s">
        <v>7</v>
      </c>
      <c r="K846" s="4" t="s">
        <v>13</v>
      </c>
      <c r="L846" s="1" t="s">
        <v>5339</v>
      </c>
      <c r="M846" s="1" t="s">
        <v>1975</v>
      </c>
      <c r="N846" s="1" t="s">
        <v>82</v>
      </c>
      <c r="O846" s="3" t="s">
        <v>4381</v>
      </c>
      <c r="P846" s="2" t="s">
        <v>4380</v>
      </c>
      <c r="R846" s="1"/>
      <c r="S846" s="1"/>
      <c r="T846" s="1"/>
      <c r="U846" s="1"/>
      <c r="V846" s="1"/>
      <c r="Y846" s="1"/>
    </row>
    <row r="847" spans="1:25" x14ac:dyDescent="0.2">
      <c r="A847" s="1">
        <v>106364</v>
      </c>
      <c r="B847" s="1">
        <v>110259</v>
      </c>
      <c r="C847" s="1" t="s">
        <v>2930</v>
      </c>
      <c r="D847" s="1" t="s">
        <v>2931</v>
      </c>
      <c r="E847" s="1" t="s">
        <v>2932</v>
      </c>
      <c r="F847" s="3" t="s">
        <v>7</v>
      </c>
      <c r="G847" s="3" t="s">
        <v>4018</v>
      </c>
      <c r="H847" s="3" t="s">
        <v>331</v>
      </c>
      <c r="I847" s="3" t="s">
        <v>4019</v>
      </c>
      <c r="J847" s="3" t="s">
        <v>7</v>
      </c>
      <c r="K847" s="4" t="s">
        <v>15</v>
      </c>
      <c r="L847" s="1" t="s">
        <v>5340</v>
      </c>
      <c r="M847" s="1" t="s">
        <v>2933</v>
      </c>
      <c r="N847" s="1" t="s">
        <v>2934</v>
      </c>
      <c r="O847" s="3" t="s">
        <v>4847</v>
      </c>
      <c r="P847" s="2" t="s">
        <v>4848</v>
      </c>
      <c r="R847" s="1"/>
      <c r="S847" s="1"/>
      <c r="T847" s="1"/>
      <c r="U847" s="1"/>
      <c r="V847" s="1"/>
      <c r="Y847" s="1"/>
    </row>
    <row r="848" spans="1:25" x14ac:dyDescent="0.2">
      <c r="A848" s="1">
        <v>103796</v>
      </c>
      <c r="B848" s="1">
        <v>112377</v>
      </c>
      <c r="C848" s="1" t="s">
        <v>3409</v>
      </c>
      <c r="D848" s="1" t="s">
        <v>3410</v>
      </c>
      <c r="E848" s="1" t="s">
        <v>3411</v>
      </c>
      <c r="F848" s="3" t="s">
        <v>7</v>
      </c>
      <c r="G848" s="3" t="s">
        <v>4018</v>
      </c>
      <c r="H848" s="3" t="s">
        <v>331</v>
      </c>
      <c r="I848" s="3" t="s">
        <v>4019</v>
      </c>
      <c r="J848" s="3" t="s">
        <v>7</v>
      </c>
      <c r="K848" s="4" t="s">
        <v>13</v>
      </c>
      <c r="L848" s="1" t="s">
        <v>5341</v>
      </c>
      <c r="M848" s="1" t="s">
        <v>3412</v>
      </c>
      <c r="N848" s="1" t="s">
        <v>4017</v>
      </c>
      <c r="R848" s="1"/>
      <c r="S848" s="1"/>
      <c r="T848" s="1"/>
      <c r="U848" s="1"/>
      <c r="V848" s="1"/>
      <c r="Y848" s="1"/>
    </row>
    <row r="849" spans="1:25" x14ac:dyDescent="0.2">
      <c r="A849" s="1">
        <v>102384</v>
      </c>
      <c r="B849" s="1">
        <v>110246</v>
      </c>
      <c r="C849" s="1" t="s">
        <v>2922</v>
      </c>
      <c r="D849" s="1" t="s">
        <v>2923</v>
      </c>
      <c r="E849" s="1" t="s">
        <v>2923</v>
      </c>
      <c r="F849" s="3" t="s">
        <v>7</v>
      </c>
      <c r="G849" s="3" t="s">
        <v>4018</v>
      </c>
      <c r="H849" s="3" t="s">
        <v>331</v>
      </c>
      <c r="I849" s="3" t="s">
        <v>4019</v>
      </c>
      <c r="J849" s="3" t="s">
        <v>7</v>
      </c>
      <c r="K849" s="4" t="s">
        <v>15</v>
      </c>
      <c r="L849" s="1" t="s">
        <v>4017</v>
      </c>
      <c r="M849" s="1" t="s">
        <v>2924</v>
      </c>
      <c r="N849" s="1" t="s">
        <v>4017</v>
      </c>
      <c r="R849" s="1"/>
      <c r="S849" s="1"/>
      <c r="T849" s="1"/>
      <c r="U849" s="1"/>
      <c r="V849" s="1"/>
      <c r="Y849" s="1"/>
    </row>
    <row r="850" spans="1:25" x14ac:dyDescent="0.2">
      <c r="A850" s="1">
        <v>103752</v>
      </c>
      <c r="B850" s="1">
        <v>102430</v>
      </c>
      <c r="C850" s="1" t="s">
        <v>984</v>
      </c>
      <c r="D850" s="1" t="s">
        <v>985</v>
      </c>
      <c r="E850" s="1" t="s">
        <v>985</v>
      </c>
      <c r="F850" s="3" t="s">
        <v>7</v>
      </c>
      <c r="G850" s="3" t="s">
        <v>4018</v>
      </c>
      <c r="H850" s="3" t="s">
        <v>331</v>
      </c>
      <c r="I850" s="3" t="s">
        <v>4019</v>
      </c>
      <c r="J850" s="3" t="s">
        <v>7</v>
      </c>
      <c r="K850" s="4" t="s">
        <v>15</v>
      </c>
      <c r="L850" s="1" t="s">
        <v>4017</v>
      </c>
      <c r="M850" s="1" t="s">
        <v>986</v>
      </c>
      <c r="N850" s="1" t="s">
        <v>4017</v>
      </c>
      <c r="O850" s="3" t="s">
        <v>4849</v>
      </c>
      <c r="P850" s="2" t="s">
        <v>4849</v>
      </c>
      <c r="R850" s="1"/>
      <c r="S850" s="1"/>
      <c r="T850" s="1"/>
      <c r="U850" s="1"/>
      <c r="V850" s="1"/>
      <c r="Y850" s="1"/>
    </row>
    <row r="851" spans="1:25" x14ac:dyDescent="0.2">
      <c r="A851" s="1">
        <v>109038</v>
      </c>
      <c r="B851" s="1">
        <v>115276</v>
      </c>
      <c r="C851" s="1" t="s">
        <v>3661</v>
      </c>
      <c r="D851" s="1" t="s">
        <v>3662</v>
      </c>
      <c r="E851" s="1" t="s">
        <v>3663</v>
      </c>
      <c r="F851" s="3" t="s">
        <v>7</v>
      </c>
      <c r="G851" s="3" t="s">
        <v>4018</v>
      </c>
      <c r="H851" s="3" t="s">
        <v>331</v>
      </c>
      <c r="I851" s="3" t="s">
        <v>4019</v>
      </c>
      <c r="J851" s="3" t="s">
        <v>7</v>
      </c>
      <c r="K851" s="4" t="s">
        <v>13</v>
      </c>
      <c r="L851" s="1" t="s">
        <v>5342</v>
      </c>
      <c r="M851" s="1" t="s">
        <v>3664</v>
      </c>
      <c r="N851" s="1" t="s">
        <v>4017</v>
      </c>
      <c r="R851" s="1"/>
      <c r="S851" s="1"/>
      <c r="T851" s="1"/>
      <c r="U851" s="1"/>
      <c r="V851" s="1"/>
      <c r="Y851" s="1"/>
    </row>
    <row r="852" spans="1:25" x14ac:dyDescent="0.2">
      <c r="A852" s="1">
        <v>106903</v>
      </c>
      <c r="B852" s="1">
        <v>113566</v>
      </c>
      <c r="C852" s="1" t="s">
        <v>3608</v>
      </c>
      <c r="D852" s="1" t="s">
        <v>3609</v>
      </c>
      <c r="E852" s="1" t="s">
        <v>3609</v>
      </c>
      <c r="F852" s="3" t="s">
        <v>7</v>
      </c>
      <c r="G852" s="3" t="s">
        <v>4018</v>
      </c>
      <c r="H852" s="3" t="s">
        <v>331</v>
      </c>
      <c r="I852" s="3" t="s">
        <v>4019</v>
      </c>
      <c r="J852" s="3" t="s">
        <v>7</v>
      </c>
      <c r="K852" s="4" t="s">
        <v>15</v>
      </c>
      <c r="L852" s="1" t="s">
        <v>4017</v>
      </c>
      <c r="M852" s="1" t="s">
        <v>3610</v>
      </c>
      <c r="N852" s="1" t="s">
        <v>4017</v>
      </c>
      <c r="R852" s="1"/>
      <c r="S852" s="1"/>
      <c r="T852" s="1"/>
      <c r="U852" s="1"/>
      <c r="V852" s="1"/>
      <c r="Y852" s="1"/>
    </row>
    <row r="853" spans="1:25" x14ac:dyDescent="0.2">
      <c r="A853" s="1">
        <v>103881</v>
      </c>
      <c r="B853" s="1">
        <v>114562</v>
      </c>
      <c r="C853" s="1" t="s">
        <v>3643</v>
      </c>
      <c r="D853" s="1" t="s">
        <v>3644</v>
      </c>
      <c r="E853" s="1" t="s">
        <v>3644</v>
      </c>
      <c r="F853" s="3" t="s">
        <v>7</v>
      </c>
      <c r="G853" s="3" t="s">
        <v>4018</v>
      </c>
      <c r="H853" s="3" t="s">
        <v>331</v>
      </c>
      <c r="I853" s="3" t="s">
        <v>4019</v>
      </c>
      <c r="J853" s="3" t="s">
        <v>7</v>
      </c>
      <c r="K853" s="4" t="s">
        <v>15</v>
      </c>
      <c r="L853" s="1" t="s">
        <v>4017</v>
      </c>
      <c r="M853" s="1" t="s">
        <v>3645</v>
      </c>
      <c r="N853" s="1" t="s">
        <v>3646</v>
      </c>
      <c r="O853" s="3" t="s">
        <v>4850</v>
      </c>
      <c r="P853" s="2" t="s">
        <v>4850</v>
      </c>
      <c r="R853" s="1"/>
      <c r="S853" s="1"/>
      <c r="T853" s="1"/>
      <c r="U853" s="1"/>
      <c r="V853" s="1"/>
      <c r="Y853" s="1"/>
    </row>
    <row r="854" spans="1:25" x14ac:dyDescent="0.2">
      <c r="A854" s="1">
        <v>103200</v>
      </c>
      <c r="B854" s="1">
        <v>114304</v>
      </c>
      <c r="C854" s="1" t="s">
        <v>3632</v>
      </c>
      <c r="D854" s="1" t="s">
        <v>3633</v>
      </c>
      <c r="E854" s="1" t="s">
        <v>3633</v>
      </c>
      <c r="F854" s="3" t="s">
        <v>7</v>
      </c>
      <c r="G854" s="3" t="s">
        <v>4018</v>
      </c>
      <c r="H854" s="3" t="s">
        <v>331</v>
      </c>
      <c r="I854" s="3" t="s">
        <v>4019</v>
      </c>
      <c r="J854" s="3" t="s">
        <v>7</v>
      </c>
      <c r="K854" s="4" t="s">
        <v>13</v>
      </c>
      <c r="L854" s="1" t="s">
        <v>4017</v>
      </c>
      <c r="M854" s="1" t="s">
        <v>3634</v>
      </c>
      <c r="N854" s="1" t="s">
        <v>4017</v>
      </c>
      <c r="R854" s="1"/>
      <c r="S854" s="1"/>
      <c r="T854" s="1"/>
      <c r="U854" s="1"/>
      <c r="V854" s="1"/>
      <c r="Y854" s="1"/>
    </row>
    <row r="855" spans="1:25" x14ac:dyDescent="0.2">
      <c r="A855" s="1">
        <v>109055</v>
      </c>
      <c r="B855" s="1">
        <v>115410</v>
      </c>
      <c r="C855" s="1" t="s">
        <v>3665</v>
      </c>
      <c r="D855" s="1" t="s">
        <v>3666</v>
      </c>
      <c r="E855" s="1" t="s">
        <v>3666</v>
      </c>
      <c r="F855" s="3" t="s">
        <v>7</v>
      </c>
      <c r="G855" s="3" t="s">
        <v>4018</v>
      </c>
      <c r="H855" s="3" t="s">
        <v>331</v>
      </c>
      <c r="I855" s="3" t="s">
        <v>4019</v>
      </c>
      <c r="J855" s="3" t="s">
        <v>7</v>
      </c>
      <c r="L855" s="1" t="s">
        <v>4017</v>
      </c>
      <c r="M855" s="1" t="s">
        <v>3667</v>
      </c>
      <c r="N855" s="1" t="s">
        <v>4017</v>
      </c>
      <c r="R855" s="1"/>
      <c r="S855" s="1"/>
      <c r="T855" s="1"/>
      <c r="U855" s="1"/>
      <c r="V855" s="1"/>
      <c r="Y855" s="1"/>
    </row>
    <row r="856" spans="1:25" x14ac:dyDescent="0.2">
      <c r="A856" s="1">
        <v>102586</v>
      </c>
      <c r="B856" s="1">
        <v>112076</v>
      </c>
      <c r="C856" s="1" t="s">
        <v>3298</v>
      </c>
      <c r="D856" s="1" t="s">
        <v>3299</v>
      </c>
      <c r="E856" s="1" t="s">
        <v>3299</v>
      </c>
      <c r="F856" s="3" t="s">
        <v>7</v>
      </c>
      <c r="G856" s="3" t="s">
        <v>4018</v>
      </c>
      <c r="H856" s="3" t="s">
        <v>331</v>
      </c>
      <c r="I856" s="3" t="s">
        <v>4019</v>
      </c>
      <c r="J856" s="3" t="s">
        <v>7</v>
      </c>
      <c r="K856" s="4" t="s">
        <v>13</v>
      </c>
      <c r="L856" s="1" t="s">
        <v>4017</v>
      </c>
      <c r="M856" s="1" t="s">
        <v>3300</v>
      </c>
      <c r="N856" s="1" t="s">
        <v>3301</v>
      </c>
      <c r="R856" s="1"/>
      <c r="S856" s="1"/>
      <c r="T856" s="1"/>
      <c r="U856" s="1"/>
      <c r="V856" s="1"/>
      <c r="Y856" s="1"/>
    </row>
    <row r="857" spans="1:25" x14ac:dyDescent="0.2">
      <c r="A857" s="1">
        <v>110077</v>
      </c>
      <c r="B857" s="1">
        <v>108597</v>
      </c>
      <c r="C857" s="1" t="s">
        <v>2528</v>
      </c>
      <c r="D857" s="1" t="s">
        <v>2529</v>
      </c>
      <c r="E857" s="1" t="s">
        <v>2530</v>
      </c>
      <c r="F857" s="3" t="s">
        <v>7</v>
      </c>
      <c r="G857" s="3" t="s">
        <v>4018</v>
      </c>
      <c r="H857" s="3" t="s">
        <v>331</v>
      </c>
      <c r="I857" s="3" t="s">
        <v>4019</v>
      </c>
      <c r="J857" s="3" t="s">
        <v>7</v>
      </c>
      <c r="K857" s="4" t="s">
        <v>15</v>
      </c>
      <c r="L857" s="1" t="s">
        <v>5343</v>
      </c>
      <c r="M857" s="1" t="s">
        <v>2531</v>
      </c>
      <c r="N857" s="1" t="s">
        <v>2532</v>
      </c>
      <c r="O857" s="3" t="s">
        <v>4851</v>
      </c>
      <c r="P857" s="2" t="s">
        <v>4852</v>
      </c>
      <c r="R857" s="1"/>
      <c r="S857" s="1"/>
      <c r="T857" s="1"/>
      <c r="U857" s="1"/>
      <c r="V857" s="1"/>
      <c r="Y857" s="1"/>
    </row>
    <row r="858" spans="1:25" x14ac:dyDescent="0.2">
      <c r="A858" s="1">
        <v>107787</v>
      </c>
      <c r="B858" s="1">
        <v>108776</v>
      </c>
      <c r="C858" s="1" t="s">
        <v>2614</v>
      </c>
      <c r="D858" s="1" t="s">
        <v>2615</v>
      </c>
      <c r="E858" s="1" t="s">
        <v>2615</v>
      </c>
      <c r="F858" s="3" t="s">
        <v>7</v>
      </c>
      <c r="G858" s="3" t="s">
        <v>4018</v>
      </c>
      <c r="H858" s="3" t="s">
        <v>331</v>
      </c>
      <c r="I858" s="3" t="s">
        <v>4019</v>
      </c>
      <c r="J858" s="3" t="s">
        <v>7</v>
      </c>
      <c r="K858" s="4" t="s">
        <v>13</v>
      </c>
      <c r="L858" s="1" t="s">
        <v>4017</v>
      </c>
      <c r="M858" s="1" t="s">
        <v>2616</v>
      </c>
      <c r="N858" s="1" t="s">
        <v>4017</v>
      </c>
      <c r="O858" s="3" t="s">
        <v>4853</v>
      </c>
      <c r="P858" s="2" t="s">
        <v>4854</v>
      </c>
      <c r="R858" s="1"/>
      <c r="S858" s="1"/>
      <c r="T858" s="1"/>
      <c r="U858" s="1"/>
      <c r="V858" s="1"/>
      <c r="Y858" s="1"/>
    </row>
    <row r="859" spans="1:25" x14ac:dyDescent="0.2">
      <c r="A859" s="1">
        <v>104104</v>
      </c>
      <c r="B859" s="1">
        <v>104021</v>
      </c>
      <c r="C859" s="1" t="s">
        <v>1317</v>
      </c>
      <c r="D859" s="1" t="s">
        <v>1318</v>
      </c>
      <c r="E859" s="1" t="s">
        <v>1318</v>
      </c>
      <c r="F859" s="3" t="s">
        <v>7</v>
      </c>
      <c r="G859" s="3" t="s">
        <v>4018</v>
      </c>
      <c r="H859" s="3" t="s">
        <v>331</v>
      </c>
      <c r="I859" s="3" t="s">
        <v>4019</v>
      </c>
      <c r="J859" s="3" t="s">
        <v>7</v>
      </c>
      <c r="K859" s="4" t="s">
        <v>15</v>
      </c>
      <c r="L859" s="1" t="s">
        <v>4017</v>
      </c>
      <c r="M859" s="1" t="s">
        <v>1319</v>
      </c>
      <c r="N859" s="1" t="s">
        <v>4017</v>
      </c>
      <c r="R859" s="1"/>
      <c r="S859" s="1"/>
      <c r="T859" s="1"/>
      <c r="U859" s="1"/>
      <c r="V859" s="1"/>
      <c r="Y859" s="1"/>
    </row>
    <row r="860" spans="1:25" x14ac:dyDescent="0.2">
      <c r="A860" s="1">
        <v>107573</v>
      </c>
      <c r="B860" s="1">
        <v>107660</v>
      </c>
      <c r="C860" s="1" t="s">
        <v>2275</v>
      </c>
      <c r="D860" s="1" t="s">
        <v>2276</v>
      </c>
      <c r="E860" s="1" t="s">
        <v>2277</v>
      </c>
      <c r="F860" s="3" t="s">
        <v>7</v>
      </c>
      <c r="G860" s="3" t="s">
        <v>4018</v>
      </c>
      <c r="H860" s="3" t="s">
        <v>331</v>
      </c>
      <c r="I860" s="3" t="s">
        <v>4019</v>
      </c>
      <c r="J860" s="3" t="s">
        <v>7</v>
      </c>
      <c r="K860" s="4" t="s">
        <v>15</v>
      </c>
      <c r="L860" s="1" t="s">
        <v>5345</v>
      </c>
      <c r="M860" s="1" t="s">
        <v>2278</v>
      </c>
      <c r="N860" s="1" t="s">
        <v>2279</v>
      </c>
      <c r="O860" s="3" t="s">
        <v>4857</v>
      </c>
      <c r="P860" s="2" t="s">
        <v>4858</v>
      </c>
      <c r="R860" s="1"/>
      <c r="S860" s="1"/>
      <c r="T860" s="1"/>
      <c r="U860" s="1"/>
      <c r="V860" s="1"/>
      <c r="Y860" s="1"/>
    </row>
    <row r="861" spans="1:25" x14ac:dyDescent="0.2">
      <c r="A861" s="1">
        <v>105767</v>
      </c>
      <c r="B861" s="1">
        <v>109279</v>
      </c>
      <c r="C861" s="1" t="s">
        <v>2731</v>
      </c>
      <c r="D861" s="1" t="s">
        <v>2732</v>
      </c>
      <c r="E861" s="1" t="s">
        <v>2733</v>
      </c>
      <c r="F861" s="3" t="s">
        <v>7</v>
      </c>
      <c r="G861" s="3" t="s">
        <v>4018</v>
      </c>
      <c r="H861" s="3" t="s">
        <v>331</v>
      </c>
      <c r="I861" s="3" t="s">
        <v>4019</v>
      </c>
      <c r="J861" s="3" t="s">
        <v>7</v>
      </c>
      <c r="K861" s="4" t="s">
        <v>15</v>
      </c>
      <c r="L861" s="1" t="s">
        <v>5346</v>
      </c>
      <c r="M861" s="1" t="s">
        <v>2734</v>
      </c>
      <c r="N861" s="1" t="s">
        <v>2735</v>
      </c>
      <c r="O861" s="3" t="s">
        <v>4859</v>
      </c>
      <c r="P861" s="2" t="s">
        <v>4860</v>
      </c>
      <c r="R861" s="1"/>
      <c r="S861" s="1"/>
      <c r="T861" s="1"/>
      <c r="U861" s="1"/>
      <c r="V861" s="1"/>
      <c r="Y861" s="1"/>
    </row>
    <row r="862" spans="1:25" x14ac:dyDescent="0.2">
      <c r="A862" s="1">
        <v>107774</v>
      </c>
      <c r="B862" s="1">
        <v>102204</v>
      </c>
      <c r="C862" s="1" t="s">
        <v>918</v>
      </c>
      <c r="D862" s="1" t="s">
        <v>919</v>
      </c>
      <c r="E862" s="1" t="s">
        <v>920</v>
      </c>
      <c r="F862" s="3" t="s">
        <v>7</v>
      </c>
      <c r="G862" s="3" t="s">
        <v>4018</v>
      </c>
      <c r="H862" s="3" t="s">
        <v>331</v>
      </c>
      <c r="I862" s="3" t="s">
        <v>4019</v>
      </c>
      <c r="J862" s="3" t="s">
        <v>7</v>
      </c>
      <c r="K862" s="4" t="s">
        <v>15</v>
      </c>
      <c r="L862" s="1" t="s">
        <v>5347</v>
      </c>
      <c r="M862" s="1" t="s">
        <v>921</v>
      </c>
      <c r="N862" s="1" t="s">
        <v>922</v>
      </c>
      <c r="O862" s="3" t="s">
        <v>4861</v>
      </c>
      <c r="P862" s="2" t="s">
        <v>4861</v>
      </c>
      <c r="R862" s="1"/>
      <c r="S862" s="1"/>
      <c r="T862" s="1"/>
      <c r="U862" s="1"/>
      <c r="V862" s="1"/>
      <c r="Y862" s="1"/>
    </row>
    <row r="863" spans="1:25" x14ac:dyDescent="0.2">
      <c r="A863" s="1">
        <v>105462</v>
      </c>
      <c r="B863" s="1">
        <v>104813</v>
      </c>
      <c r="C863" s="1" t="s">
        <v>1500</v>
      </c>
      <c r="D863" s="1" t="s">
        <v>1501</v>
      </c>
      <c r="E863" s="1" t="s">
        <v>1502</v>
      </c>
      <c r="F863" s="3" t="s">
        <v>7</v>
      </c>
      <c r="G863" s="3" t="s">
        <v>4018</v>
      </c>
      <c r="H863" s="3" t="s">
        <v>331</v>
      </c>
      <c r="I863" s="3" t="s">
        <v>4019</v>
      </c>
      <c r="J863" s="3" t="s">
        <v>7</v>
      </c>
      <c r="L863" s="1" t="s">
        <v>5348</v>
      </c>
      <c r="M863" s="1" t="s">
        <v>1503</v>
      </c>
      <c r="N863" s="1" t="s">
        <v>1504</v>
      </c>
      <c r="O863" s="3" t="s">
        <v>4862</v>
      </c>
      <c r="P863" s="2" t="s">
        <v>4863</v>
      </c>
      <c r="R863" s="1"/>
      <c r="S863" s="1"/>
      <c r="T863" s="1"/>
      <c r="U863" s="1"/>
      <c r="V863" s="1"/>
      <c r="Y863" s="1"/>
    </row>
    <row r="864" spans="1:25" x14ac:dyDescent="0.2">
      <c r="A864" s="1">
        <v>104350</v>
      </c>
      <c r="B864" s="1">
        <v>107747</v>
      </c>
      <c r="C864" s="1" t="s">
        <v>2301</v>
      </c>
      <c r="D864" s="1" t="s">
        <v>2302</v>
      </c>
      <c r="E864" s="1" t="s">
        <v>2303</v>
      </c>
      <c r="F864" s="3" t="s">
        <v>7</v>
      </c>
      <c r="G864" s="3" t="s">
        <v>4018</v>
      </c>
      <c r="H864" s="3" t="s">
        <v>331</v>
      </c>
      <c r="I864" s="3" t="s">
        <v>4019</v>
      </c>
      <c r="J864" s="3" t="s">
        <v>7</v>
      </c>
      <c r="L864" s="1" t="s">
        <v>5349</v>
      </c>
      <c r="M864" s="1" t="s">
        <v>2304</v>
      </c>
      <c r="N864" s="1" t="s">
        <v>64</v>
      </c>
      <c r="O864" s="3" t="s">
        <v>4864</v>
      </c>
      <c r="P864" s="2" t="s">
        <v>4281</v>
      </c>
      <c r="R864" s="1"/>
      <c r="S864" s="1"/>
      <c r="T864" s="1"/>
      <c r="U864" s="1"/>
      <c r="V864" s="1"/>
      <c r="Y864" s="1"/>
    </row>
    <row r="865" spans="1:25" x14ac:dyDescent="0.2">
      <c r="A865" s="1">
        <v>109525</v>
      </c>
      <c r="B865" s="1">
        <v>112801</v>
      </c>
      <c r="C865" s="1" t="s">
        <v>3496</v>
      </c>
      <c r="D865" s="1" t="s">
        <v>3497</v>
      </c>
      <c r="E865" s="1" t="s">
        <v>3498</v>
      </c>
      <c r="F865" s="3" t="s">
        <v>7</v>
      </c>
      <c r="G865" s="3" t="s">
        <v>4018</v>
      </c>
      <c r="H865" s="3" t="s">
        <v>331</v>
      </c>
      <c r="I865" s="3" t="s">
        <v>4019</v>
      </c>
      <c r="J865" s="3" t="s">
        <v>7</v>
      </c>
      <c r="L865" s="1" t="s">
        <v>5350</v>
      </c>
      <c r="M865" s="1" t="s">
        <v>3499</v>
      </c>
      <c r="N865" s="1" t="s">
        <v>4017</v>
      </c>
      <c r="O865" s="3" t="s">
        <v>4865</v>
      </c>
      <c r="P865" s="2" t="s">
        <v>4865</v>
      </c>
      <c r="R865" s="1"/>
      <c r="S865" s="1"/>
      <c r="T865" s="1"/>
      <c r="U865" s="1"/>
      <c r="V865" s="1"/>
      <c r="Y865" s="1"/>
    </row>
    <row r="866" spans="1:25" x14ac:dyDescent="0.2">
      <c r="A866" s="1">
        <v>101200</v>
      </c>
      <c r="B866" s="1">
        <v>107120</v>
      </c>
      <c r="C866" s="1" t="s">
        <v>2100</v>
      </c>
      <c r="D866" s="1" t="s">
        <v>2101</v>
      </c>
      <c r="E866" s="1" t="s">
        <v>2101</v>
      </c>
      <c r="F866" s="3" t="s">
        <v>7</v>
      </c>
      <c r="G866" s="3" t="s">
        <v>4018</v>
      </c>
      <c r="H866" s="3" t="s">
        <v>331</v>
      </c>
      <c r="I866" s="3" t="s">
        <v>4019</v>
      </c>
      <c r="J866" s="3" t="s">
        <v>7</v>
      </c>
      <c r="L866" s="1" t="s">
        <v>4017</v>
      </c>
      <c r="M866" s="1" t="s">
        <v>2102</v>
      </c>
      <c r="N866" s="1" t="s">
        <v>40</v>
      </c>
      <c r="O866" s="3" t="s">
        <v>4867</v>
      </c>
      <c r="P866" s="2" t="s">
        <v>4867</v>
      </c>
      <c r="R866" s="1"/>
      <c r="S866" s="1"/>
      <c r="T866" s="1"/>
      <c r="U866" s="1"/>
      <c r="V866" s="1"/>
      <c r="Y866" s="1"/>
    </row>
    <row r="867" spans="1:25" x14ac:dyDescent="0.2">
      <c r="A867" s="1">
        <v>103844</v>
      </c>
      <c r="B867" s="1">
        <v>114414</v>
      </c>
      <c r="C867" s="1" t="s">
        <v>3638</v>
      </c>
      <c r="D867" s="1" t="s">
        <v>3639</v>
      </c>
      <c r="E867" s="1" t="s">
        <v>3640</v>
      </c>
      <c r="F867" s="3" t="s">
        <v>7</v>
      </c>
      <c r="G867" s="3" t="s">
        <v>4018</v>
      </c>
      <c r="H867" s="3" t="s">
        <v>331</v>
      </c>
      <c r="I867" s="3" t="s">
        <v>4019</v>
      </c>
      <c r="J867" s="3" t="s">
        <v>7</v>
      </c>
      <c r="K867" s="4" t="s">
        <v>15</v>
      </c>
      <c r="L867" s="1" t="s">
        <v>4017</v>
      </c>
      <c r="M867" s="1" t="s">
        <v>3641</v>
      </c>
      <c r="N867" s="1" t="s">
        <v>3642</v>
      </c>
      <c r="O867" s="3" t="s">
        <v>34</v>
      </c>
      <c r="P867" s="2" t="s">
        <v>4868</v>
      </c>
      <c r="R867" s="1"/>
      <c r="S867" s="1"/>
      <c r="T867" s="1"/>
      <c r="U867" s="1"/>
      <c r="V867" s="1"/>
      <c r="Y867" s="1"/>
    </row>
    <row r="868" spans="1:25" x14ac:dyDescent="0.2">
      <c r="A868" s="1">
        <v>103351</v>
      </c>
      <c r="B868" s="1">
        <v>100071</v>
      </c>
      <c r="C868" s="1" t="s">
        <v>394</v>
      </c>
      <c r="D868" s="1" t="s">
        <v>395</v>
      </c>
      <c r="E868" s="1" t="s">
        <v>396</v>
      </c>
      <c r="F868" s="3" t="s">
        <v>7</v>
      </c>
      <c r="G868" s="3" t="s">
        <v>4018</v>
      </c>
      <c r="H868" s="3" t="s">
        <v>331</v>
      </c>
      <c r="I868" s="3" t="s">
        <v>4019</v>
      </c>
      <c r="J868" s="3" t="s">
        <v>7</v>
      </c>
      <c r="K868" s="4" t="s">
        <v>15</v>
      </c>
      <c r="L868" s="1" t="s">
        <v>5352</v>
      </c>
      <c r="M868" s="1" t="s">
        <v>397</v>
      </c>
      <c r="N868" s="1" t="s">
        <v>398</v>
      </c>
      <c r="O868" s="3" t="s">
        <v>4869</v>
      </c>
      <c r="P868" s="2" t="s">
        <v>4869</v>
      </c>
      <c r="R868" s="1"/>
      <c r="S868" s="1"/>
      <c r="T868" s="1"/>
      <c r="U868" s="1"/>
      <c r="V868" s="1"/>
      <c r="Y868" s="1"/>
    </row>
    <row r="869" spans="1:25" x14ac:dyDescent="0.2">
      <c r="A869" s="1">
        <v>108318</v>
      </c>
      <c r="B869" s="1">
        <v>103726</v>
      </c>
      <c r="C869" s="1" t="s">
        <v>1252</v>
      </c>
      <c r="D869" s="1" t="s">
        <v>1253</v>
      </c>
      <c r="E869" s="1" t="s">
        <v>1253</v>
      </c>
      <c r="F869" s="3" t="s">
        <v>7</v>
      </c>
      <c r="G869" s="3" t="s">
        <v>4018</v>
      </c>
      <c r="H869" s="3" t="s">
        <v>331</v>
      </c>
      <c r="I869" s="3" t="s">
        <v>4019</v>
      </c>
      <c r="J869" s="3" t="s">
        <v>7</v>
      </c>
      <c r="K869" s="4" t="s">
        <v>13</v>
      </c>
      <c r="L869" s="1" t="s">
        <v>4017</v>
      </c>
      <c r="M869" s="1" t="s">
        <v>1254</v>
      </c>
      <c r="N869" s="1" t="s">
        <v>4017</v>
      </c>
      <c r="R869" s="1"/>
      <c r="S869" s="1"/>
      <c r="T869" s="1"/>
      <c r="U869" s="1"/>
      <c r="V869" s="1"/>
      <c r="Y869" s="1"/>
    </row>
    <row r="870" spans="1:25" x14ac:dyDescent="0.2">
      <c r="A870" s="1">
        <v>104594</v>
      </c>
      <c r="B870" s="1">
        <v>110702</v>
      </c>
      <c r="C870" s="1" t="s">
        <v>3027</v>
      </c>
      <c r="D870" s="1" t="s">
        <v>3028</v>
      </c>
      <c r="E870" s="1" t="s">
        <v>3029</v>
      </c>
      <c r="F870" s="3" t="s">
        <v>7</v>
      </c>
      <c r="G870" s="3" t="s">
        <v>4018</v>
      </c>
      <c r="H870" s="3" t="s">
        <v>331</v>
      </c>
      <c r="I870" s="3" t="s">
        <v>4019</v>
      </c>
      <c r="J870" s="3" t="s">
        <v>7</v>
      </c>
      <c r="L870" s="1" t="s">
        <v>5353</v>
      </c>
      <c r="M870" s="1" t="s">
        <v>3030</v>
      </c>
      <c r="N870" s="1" t="s">
        <v>4017</v>
      </c>
      <c r="R870" s="1"/>
      <c r="S870" s="1"/>
      <c r="T870" s="1"/>
      <c r="U870" s="1"/>
      <c r="V870" s="1"/>
      <c r="Y870" s="1"/>
    </row>
    <row r="871" spans="1:25" x14ac:dyDescent="0.2">
      <c r="A871" s="1">
        <v>106215</v>
      </c>
      <c r="B871" s="1">
        <v>105080</v>
      </c>
      <c r="C871" s="1" t="s">
        <v>1530</v>
      </c>
      <c r="D871" s="1" t="s">
        <v>1531</v>
      </c>
      <c r="E871" s="1" t="s">
        <v>1531</v>
      </c>
      <c r="F871" s="3" t="s">
        <v>7</v>
      </c>
      <c r="G871" s="3" t="s">
        <v>4018</v>
      </c>
      <c r="H871" s="3" t="s">
        <v>331</v>
      </c>
      <c r="I871" s="3" t="s">
        <v>4019</v>
      </c>
      <c r="J871" s="3" t="s">
        <v>7</v>
      </c>
      <c r="K871" s="4" t="s">
        <v>13</v>
      </c>
      <c r="L871" s="1" t="s">
        <v>4017</v>
      </c>
      <c r="M871" s="1" t="s">
        <v>1532</v>
      </c>
      <c r="N871" s="1" t="s">
        <v>1533</v>
      </c>
      <c r="O871" s="3" t="s">
        <v>4870</v>
      </c>
      <c r="P871" s="2" t="s">
        <v>4871</v>
      </c>
      <c r="R871" s="1"/>
      <c r="S871" s="1"/>
      <c r="T871" s="1"/>
      <c r="U871" s="1"/>
      <c r="V871" s="1"/>
      <c r="Y871" s="1"/>
    </row>
    <row r="872" spans="1:25" x14ac:dyDescent="0.2">
      <c r="A872" s="1">
        <v>104226</v>
      </c>
      <c r="B872" s="1">
        <v>105949</v>
      </c>
      <c r="C872" s="1" t="s">
        <v>1731</v>
      </c>
      <c r="D872" s="1" t="s">
        <v>1732</v>
      </c>
      <c r="E872" s="1" t="s">
        <v>1732</v>
      </c>
      <c r="F872" s="3" t="s">
        <v>7</v>
      </c>
      <c r="G872" s="3" t="s">
        <v>4018</v>
      </c>
      <c r="H872" s="3" t="s">
        <v>331</v>
      </c>
      <c r="I872" s="3" t="s">
        <v>4019</v>
      </c>
      <c r="J872" s="3" t="s">
        <v>7</v>
      </c>
      <c r="L872" s="1" t="s">
        <v>4017</v>
      </c>
      <c r="M872" s="1" t="s">
        <v>1733</v>
      </c>
      <c r="N872" s="1" t="s">
        <v>4017</v>
      </c>
      <c r="R872" s="1"/>
      <c r="S872" s="1"/>
      <c r="T872" s="1"/>
      <c r="U872" s="1"/>
      <c r="V872" s="1"/>
      <c r="Y872" s="1"/>
    </row>
    <row r="873" spans="1:25" x14ac:dyDescent="0.2">
      <c r="A873" s="1">
        <v>101208</v>
      </c>
      <c r="B873" s="1">
        <v>107166</v>
      </c>
      <c r="C873" s="1" t="s">
        <v>2115</v>
      </c>
      <c r="D873" s="1" t="s">
        <v>2116</v>
      </c>
      <c r="E873" s="1" t="s">
        <v>2117</v>
      </c>
      <c r="F873" s="3" t="s">
        <v>7</v>
      </c>
      <c r="G873" s="3" t="s">
        <v>4018</v>
      </c>
      <c r="H873" s="3" t="s">
        <v>331</v>
      </c>
      <c r="I873" s="3" t="s">
        <v>4019</v>
      </c>
      <c r="J873" s="3" t="s">
        <v>7</v>
      </c>
      <c r="K873" s="4" t="s">
        <v>15</v>
      </c>
      <c r="L873" s="1" t="s">
        <v>4017</v>
      </c>
      <c r="M873" s="1" t="s">
        <v>2118</v>
      </c>
      <c r="N873" s="1" t="s">
        <v>4017</v>
      </c>
      <c r="R873" s="1"/>
      <c r="S873" s="1"/>
      <c r="T873" s="1"/>
      <c r="U873" s="1"/>
      <c r="V873" s="1"/>
      <c r="Y873" s="1"/>
    </row>
    <row r="874" spans="1:25" x14ac:dyDescent="0.2">
      <c r="A874" s="1">
        <v>106021</v>
      </c>
      <c r="B874" s="1">
        <v>112813</v>
      </c>
      <c r="C874" s="1" t="s">
        <v>3503</v>
      </c>
      <c r="D874" s="1" t="s">
        <v>3504</v>
      </c>
      <c r="E874" s="1" t="s">
        <v>3505</v>
      </c>
      <c r="F874" s="3" t="s">
        <v>7</v>
      </c>
      <c r="G874" s="3" t="s">
        <v>4018</v>
      </c>
      <c r="H874" s="3" t="s">
        <v>331</v>
      </c>
      <c r="I874" s="3" t="s">
        <v>4019</v>
      </c>
      <c r="J874" s="3" t="s">
        <v>7</v>
      </c>
      <c r="K874" s="4" t="s">
        <v>13</v>
      </c>
      <c r="L874" s="1" t="s">
        <v>5354</v>
      </c>
      <c r="M874" s="1" t="s">
        <v>3506</v>
      </c>
      <c r="N874" s="1" t="s">
        <v>4017</v>
      </c>
      <c r="O874" s="3" t="s">
        <v>4602</v>
      </c>
      <c r="P874" s="2" t="s">
        <v>4872</v>
      </c>
      <c r="R874" s="1"/>
      <c r="S874" s="1"/>
      <c r="T874" s="1"/>
      <c r="U874" s="1"/>
      <c r="V874" s="1"/>
      <c r="Y874" s="1"/>
    </row>
    <row r="875" spans="1:25" x14ac:dyDescent="0.2">
      <c r="A875" s="1">
        <v>110742</v>
      </c>
      <c r="B875" s="1">
        <v>107485</v>
      </c>
      <c r="C875" s="1" t="s">
        <v>2213</v>
      </c>
      <c r="D875" s="1" t="s">
        <v>2214</v>
      </c>
      <c r="E875" s="1" t="s">
        <v>2215</v>
      </c>
      <c r="F875" s="3" t="s">
        <v>7</v>
      </c>
      <c r="G875" s="3" t="s">
        <v>4018</v>
      </c>
      <c r="H875" s="3" t="s">
        <v>331</v>
      </c>
      <c r="I875" s="3" t="s">
        <v>4019</v>
      </c>
      <c r="J875" s="3" t="s">
        <v>7</v>
      </c>
      <c r="L875" s="1" t="s">
        <v>5355</v>
      </c>
      <c r="M875" s="1" t="s">
        <v>2216</v>
      </c>
      <c r="N875" s="1" t="s">
        <v>2217</v>
      </c>
      <c r="O875" s="3" t="s">
        <v>4873</v>
      </c>
      <c r="P875" s="2" t="s">
        <v>4874</v>
      </c>
      <c r="R875" s="1"/>
      <c r="S875" s="1"/>
      <c r="T875" s="1"/>
      <c r="U875" s="1"/>
      <c r="V875" s="1"/>
      <c r="Y875" s="1"/>
    </row>
    <row r="876" spans="1:25" x14ac:dyDescent="0.2">
      <c r="A876" s="1">
        <v>108102</v>
      </c>
      <c r="B876" s="1">
        <v>102619</v>
      </c>
      <c r="C876" s="1" t="s">
        <v>1032</v>
      </c>
      <c r="D876" s="1" t="s">
        <v>1033</v>
      </c>
      <c r="E876" s="1" t="s">
        <v>1033</v>
      </c>
      <c r="F876" s="3" t="s">
        <v>7</v>
      </c>
      <c r="G876" s="3" t="s">
        <v>4018</v>
      </c>
      <c r="H876" s="3" t="s">
        <v>331</v>
      </c>
      <c r="I876" s="3" t="s">
        <v>4019</v>
      </c>
      <c r="J876" s="3" t="s">
        <v>7</v>
      </c>
      <c r="K876" s="4" t="s">
        <v>15</v>
      </c>
      <c r="L876" s="1" t="s">
        <v>4017</v>
      </c>
      <c r="M876" s="1" t="s">
        <v>1034</v>
      </c>
      <c r="N876" s="1" t="s">
        <v>1035</v>
      </c>
      <c r="O876" s="3" t="s">
        <v>4875</v>
      </c>
      <c r="P876" s="2" t="s">
        <v>4876</v>
      </c>
      <c r="R876" s="1"/>
      <c r="S876" s="1"/>
      <c r="T876" s="1"/>
      <c r="U876" s="1"/>
      <c r="V876" s="1"/>
      <c r="Y876" s="1"/>
    </row>
    <row r="877" spans="1:25" x14ac:dyDescent="0.2">
      <c r="A877" s="1">
        <v>103497</v>
      </c>
      <c r="B877" s="1">
        <v>111588</v>
      </c>
      <c r="C877" s="1" t="s">
        <v>3198</v>
      </c>
      <c r="D877" s="1" t="s">
        <v>3199</v>
      </c>
      <c r="E877" s="1" t="s">
        <v>3200</v>
      </c>
      <c r="F877" s="3" t="s">
        <v>7</v>
      </c>
      <c r="G877" s="3" t="s">
        <v>4018</v>
      </c>
      <c r="H877" s="3" t="s">
        <v>331</v>
      </c>
      <c r="I877" s="3" t="s">
        <v>4019</v>
      </c>
      <c r="J877" s="3" t="s">
        <v>7</v>
      </c>
      <c r="K877" s="4" t="s">
        <v>15</v>
      </c>
      <c r="L877" s="1" t="s">
        <v>5356</v>
      </c>
      <c r="M877" s="1" t="s">
        <v>3201</v>
      </c>
      <c r="N877" s="1" t="s">
        <v>60</v>
      </c>
      <c r="O877" s="3" t="s">
        <v>4877</v>
      </c>
      <c r="P877" s="2" t="s">
        <v>4878</v>
      </c>
      <c r="R877" s="1"/>
      <c r="S877" s="1"/>
      <c r="T877" s="1"/>
      <c r="U877" s="1"/>
      <c r="V877" s="1"/>
      <c r="Y877" s="1"/>
    </row>
    <row r="878" spans="1:25" x14ac:dyDescent="0.2">
      <c r="A878" s="1">
        <v>106390</v>
      </c>
      <c r="B878" s="1">
        <v>111079</v>
      </c>
      <c r="C878" s="1" t="s">
        <v>3095</v>
      </c>
      <c r="D878" s="1" t="s">
        <v>3096</v>
      </c>
      <c r="E878" s="1" t="s">
        <v>3097</v>
      </c>
      <c r="F878" s="3" t="s">
        <v>7</v>
      </c>
      <c r="G878" s="3" t="s">
        <v>4018</v>
      </c>
      <c r="H878" s="3" t="s">
        <v>331</v>
      </c>
      <c r="I878" s="3" t="s">
        <v>4019</v>
      </c>
      <c r="J878" s="3" t="s">
        <v>7</v>
      </c>
      <c r="K878" s="4" t="s">
        <v>15</v>
      </c>
      <c r="L878" s="1" t="s">
        <v>4017</v>
      </c>
      <c r="M878" s="1" t="s">
        <v>3098</v>
      </c>
      <c r="N878" s="1" t="s">
        <v>4017</v>
      </c>
      <c r="O878" s="3" t="s">
        <v>4879</v>
      </c>
      <c r="P878" s="2" t="s">
        <v>4879</v>
      </c>
      <c r="R878" s="1"/>
      <c r="S878" s="1"/>
      <c r="T878" s="1"/>
      <c r="U878" s="1"/>
      <c r="V878" s="1"/>
      <c r="Y878" s="1"/>
    </row>
    <row r="879" spans="1:25" x14ac:dyDescent="0.2">
      <c r="A879" s="1">
        <v>107123</v>
      </c>
      <c r="B879" s="1">
        <v>113668</v>
      </c>
      <c r="C879" s="1" t="s">
        <v>3623</v>
      </c>
      <c r="D879" s="1" t="s">
        <v>3624</v>
      </c>
      <c r="E879" s="1" t="s">
        <v>3624</v>
      </c>
      <c r="F879" s="3" t="s">
        <v>7</v>
      </c>
      <c r="G879" s="3" t="s">
        <v>4018</v>
      </c>
      <c r="H879" s="3" t="s">
        <v>331</v>
      </c>
      <c r="I879" s="3" t="s">
        <v>4019</v>
      </c>
      <c r="J879" s="3" t="s">
        <v>7</v>
      </c>
      <c r="K879" s="4" t="s">
        <v>15</v>
      </c>
      <c r="L879" s="1" t="s">
        <v>4017</v>
      </c>
      <c r="M879" s="1" t="s">
        <v>3625</v>
      </c>
      <c r="N879" s="1" t="s">
        <v>4017</v>
      </c>
      <c r="R879" s="1"/>
      <c r="S879" s="1"/>
      <c r="T879" s="1"/>
      <c r="U879" s="1"/>
      <c r="V879" s="1"/>
      <c r="Y879" s="1"/>
    </row>
    <row r="880" spans="1:25" x14ac:dyDescent="0.2">
      <c r="A880" s="1">
        <v>105315</v>
      </c>
      <c r="B880" s="1">
        <v>110667</v>
      </c>
      <c r="C880" s="1" t="s">
        <v>3013</v>
      </c>
      <c r="D880" s="1" t="s">
        <v>3014</v>
      </c>
      <c r="E880" s="1" t="s">
        <v>3014</v>
      </c>
      <c r="F880" s="3" t="s">
        <v>7</v>
      </c>
      <c r="G880" s="3" t="s">
        <v>4018</v>
      </c>
      <c r="H880" s="3" t="s">
        <v>331</v>
      </c>
      <c r="I880" s="3" t="s">
        <v>4019</v>
      </c>
      <c r="J880" s="3" t="s">
        <v>7</v>
      </c>
      <c r="L880" s="1" t="s">
        <v>4017</v>
      </c>
      <c r="M880" s="1" t="s">
        <v>3015</v>
      </c>
      <c r="N880" s="1" t="s">
        <v>3016</v>
      </c>
      <c r="O880" s="3" t="s">
        <v>4880</v>
      </c>
      <c r="P880" s="2" t="s">
        <v>4881</v>
      </c>
      <c r="R880" s="1"/>
      <c r="S880" s="1"/>
      <c r="T880" s="1"/>
      <c r="U880" s="1"/>
      <c r="V880" s="1"/>
      <c r="Y880" s="1"/>
    </row>
    <row r="881" spans="1:25" x14ac:dyDescent="0.2">
      <c r="A881" s="1">
        <v>106783</v>
      </c>
      <c r="B881" s="1">
        <v>110145</v>
      </c>
      <c r="C881" s="1" t="s">
        <v>2899</v>
      </c>
      <c r="D881" s="1" t="s">
        <v>2900</v>
      </c>
      <c r="E881" s="1" t="s">
        <v>2901</v>
      </c>
      <c r="F881" s="3" t="s">
        <v>7</v>
      </c>
      <c r="G881" s="3" t="s">
        <v>4018</v>
      </c>
      <c r="H881" s="3" t="s">
        <v>331</v>
      </c>
      <c r="I881" s="3" t="s">
        <v>4019</v>
      </c>
      <c r="J881" s="3" t="s">
        <v>7</v>
      </c>
      <c r="L881" s="1" t="s">
        <v>5357</v>
      </c>
      <c r="M881" s="1" t="s">
        <v>2902</v>
      </c>
      <c r="N881" s="1" t="s">
        <v>2903</v>
      </c>
      <c r="O881" s="3" t="s">
        <v>4882</v>
      </c>
      <c r="P881" s="2" t="s">
        <v>4883</v>
      </c>
      <c r="R881" s="1"/>
      <c r="S881" s="1"/>
      <c r="T881" s="1"/>
      <c r="U881" s="1"/>
      <c r="V881" s="1"/>
      <c r="Y881" s="1"/>
    </row>
    <row r="882" spans="1:25" x14ac:dyDescent="0.2">
      <c r="A882" s="1">
        <v>107423</v>
      </c>
      <c r="B882" s="1">
        <v>103625</v>
      </c>
      <c r="C882" s="1" t="s">
        <v>1219</v>
      </c>
      <c r="D882" s="1" t="s">
        <v>1220</v>
      </c>
      <c r="E882" s="1" t="s">
        <v>1221</v>
      </c>
      <c r="F882" s="3" t="s">
        <v>7</v>
      </c>
      <c r="G882" s="3" t="s">
        <v>4018</v>
      </c>
      <c r="H882" s="3" t="s">
        <v>331</v>
      </c>
      <c r="I882" s="3" t="s">
        <v>4019</v>
      </c>
      <c r="J882" s="3" t="s">
        <v>7</v>
      </c>
      <c r="L882" s="1" t="s">
        <v>5359</v>
      </c>
      <c r="M882" s="1" t="s">
        <v>1222</v>
      </c>
      <c r="N882" s="1" t="s">
        <v>4017</v>
      </c>
      <c r="R882" s="1"/>
      <c r="S882" s="1"/>
      <c r="T882" s="1"/>
      <c r="U882" s="1"/>
      <c r="V882" s="1"/>
      <c r="Y882" s="1"/>
    </row>
    <row r="883" spans="1:25" x14ac:dyDescent="0.2">
      <c r="A883" s="1">
        <v>103032</v>
      </c>
      <c r="B883" s="1">
        <v>110343</v>
      </c>
      <c r="C883" s="1" t="s">
        <v>2952</v>
      </c>
      <c r="D883" s="1" t="s">
        <v>2953</v>
      </c>
      <c r="E883" s="1" t="s">
        <v>2954</v>
      </c>
      <c r="F883" s="3" t="s">
        <v>7</v>
      </c>
      <c r="G883" s="3" t="s">
        <v>4018</v>
      </c>
      <c r="H883" s="3" t="s">
        <v>331</v>
      </c>
      <c r="I883" s="3" t="s">
        <v>4019</v>
      </c>
      <c r="J883" s="3" t="s">
        <v>7</v>
      </c>
      <c r="K883" s="4" t="s">
        <v>13</v>
      </c>
      <c r="L883" s="1" t="s">
        <v>5360</v>
      </c>
      <c r="M883" s="1" t="s">
        <v>2955</v>
      </c>
      <c r="N883" s="1" t="s">
        <v>4017</v>
      </c>
      <c r="R883" s="1"/>
      <c r="S883" s="1"/>
      <c r="T883" s="1"/>
      <c r="U883" s="1"/>
      <c r="V883" s="1"/>
      <c r="Y883" s="1"/>
    </row>
    <row r="884" spans="1:25" x14ac:dyDescent="0.2">
      <c r="A884" s="1">
        <v>106147</v>
      </c>
      <c r="B884" s="1">
        <v>102965</v>
      </c>
      <c r="C884" s="1" t="s">
        <v>1127</v>
      </c>
      <c r="D884" s="1" t="s">
        <v>1128</v>
      </c>
      <c r="E884" s="1" t="s">
        <v>1129</v>
      </c>
      <c r="F884" s="3" t="s">
        <v>7</v>
      </c>
      <c r="G884" s="3" t="s">
        <v>4018</v>
      </c>
      <c r="H884" s="3" t="s">
        <v>331</v>
      </c>
      <c r="I884" s="3" t="s">
        <v>4019</v>
      </c>
      <c r="J884" s="3" t="s">
        <v>7</v>
      </c>
      <c r="L884" s="1" t="s">
        <v>5361</v>
      </c>
      <c r="M884" s="1" t="s">
        <v>1130</v>
      </c>
      <c r="N884" s="1" t="s">
        <v>1131</v>
      </c>
      <c r="O884" s="3" t="s">
        <v>4884</v>
      </c>
      <c r="P884" s="2" t="s">
        <v>4884</v>
      </c>
      <c r="R884" s="1"/>
      <c r="S884" s="1"/>
      <c r="T884" s="1"/>
      <c r="U884" s="1"/>
      <c r="V884" s="1"/>
      <c r="Y884" s="1"/>
    </row>
    <row r="885" spans="1:25" x14ac:dyDescent="0.2">
      <c r="A885" s="1">
        <v>102941</v>
      </c>
      <c r="B885" s="1">
        <v>113570</v>
      </c>
      <c r="C885" s="1" t="s">
        <v>3611</v>
      </c>
      <c r="D885" s="1" t="s">
        <v>3612</v>
      </c>
      <c r="E885" s="1" t="s">
        <v>3612</v>
      </c>
      <c r="F885" s="3" t="s">
        <v>7</v>
      </c>
      <c r="G885" s="3" t="s">
        <v>4018</v>
      </c>
      <c r="H885" s="3" t="s">
        <v>331</v>
      </c>
      <c r="I885" s="3" t="s">
        <v>4019</v>
      </c>
      <c r="J885" s="3" t="s">
        <v>7</v>
      </c>
      <c r="K885" s="4" t="s">
        <v>15</v>
      </c>
      <c r="L885" s="1" t="s">
        <v>4017</v>
      </c>
      <c r="M885" s="1" t="s">
        <v>3613</v>
      </c>
      <c r="N885" s="1" t="s">
        <v>4017</v>
      </c>
      <c r="R885" s="1"/>
      <c r="S885" s="1"/>
      <c r="T885" s="1"/>
      <c r="U885" s="1"/>
      <c r="V885" s="1"/>
      <c r="Y885" s="1"/>
    </row>
    <row r="886" spans="1:25" x14ac:dyDescent="0.2">
      <c r="A886" s="1">
        <v>101119</v>
      </c>
      <c r="B886" s="1">
        <v>106970</v>
      </c>
      <c r="C886" s="1" t="s">
        <v>2037</v>
      </c>
      <c r="D886" s="1" t="s">
        <v>2038</v>
      </c>
      <c r="E886" s="1" t="s">
        <v>2039</v>
      </c>
      <c r="F886" s="3" t="s">
        <v>7</v>
      </c>
      <c r="G886" s="3" t="s">
        <v>4018</v>
      </c>
      <c r="H886" s="3" t="s">
        <v>331</v>
      </c>
      <c r="I886" s="3" t="s">
        <v>4019</v>
      </c>
      <c r="J886" s="3" t="s">
        <v>7</v>
      </c>
      <c r="K886" s="4" t="s">
        <v>13</v>
      </c>
      <c r="L886" s="1" t="s">
        <v>5362</v>
      </c>
      <c r="M886" s="1" t="s">
        <v>2040</v>
      </c>
      <c r="N886" s="1" t="s">
        <v>4017</v>
      </c>
      <c r="R886" s="1"/>
      <c r="S886" s="1"/>
      <c r="T886" s="1"/>
      <c r="U886" s="1"/>
      <c r="V886" s="1"/>
      <c r="Y886" s="1"/>
    </row>
    <row r="887" spans="1:25" x14ac:dyDescent="0.2">
      <c r="A887" s="1">
        <v>101372</v>
      </c>
      <c r="B887" s="1">
        <v>108752</v>
      </c>
      <c r="C887" s="1" t="s">
        <v>2603</v>
      </c>
      <c r="D887" s="1" t="s">
        <v>2604</v>
      </c>
      <c r="E887" s="1" t="s">
        <v>2604</v>
      </c>
      <c r="F887" s="3" t="s">
        <v>7</v>
      </c>
      <c r="G887" s="3" t="s">
        <v>4018</v>
      </c>
      <c r="H887" s="3" t="s">
        <v>331</v>
      </c>
      <c r="I887" s="3" t="s">
        <v>4019</v>
      </c>
      <c r="J887" s="3" t="s">
        <v>7</v>
      </c>
      <c r="K887" s="4" t="s">
        <v>15</v>
      </c>
      <c r="L887" s="1" t="s">
        <v>4017</v>
      </c>
      <c r="M887" s="1" t="s">
        <v>2605</v>
      </c>
      <c r="N887" s="1" t="s">
        <v>109</v>
      </c>
      <c r="O887" s="3" t="s">
        <v>4885</v>
      </c>
      <c r="P887" s="2" t="s">
        <v>4886</v>
      </c>
      <c r="R887" s="1"/>
      <c r="S887" s="1"/>
      <c r="T887" s="1"/>
      <c r="U887" s="1"/>
      <c r="V887" s="1"/>
      <c r="Y887" s="1"/>
    </row>
    <row r="888" spans="1:25" x14ac:dyDescent="0.2">
      <c r="A888" s="1">
        <v>103063</v>
      </c>
      <c r="B888" s="1">
        <v>113572</v>
      </c>
      <c r="C888" s="1" t="s">
        <v>3614</v>
      </c>
      <c r="D888" s="1" t="s">
        <v>3615</v>
      </c>
      <c r="E888" s="1" t="s">
        <v>3616</v>
      </c>
      <c r="F888" s="3" t="s">
        <v>7</v>
      </c>
      <c r="G888" s="3" t="s">
        <v>4018</v>
      </c>
      <c r="H888" s="3" t="s">
        <v>331</v>
      </c>
      <c r="I888" s="3" t="s">
        <v>4019</v>
      </c>
      <c r="J888" s="3" t="s">
        <v>7</v>
      </c>
      <c r="K888" s="4" t="s">
        <v>15</v>
      </c>
      <c r="L888" s="1" t="s">
        <v>5364</v>
      </c>
      <c r="M888" s="1" t="s">
        <v>3617</v>
      </c>
      <c r="N888" s="1" t="s">
        <v>3618</v>
      </c>
      <c r="O888" s="3" t="s">
        <v>4889</v>
      </c>
      <c r="P888" s="2" t="s">
        <v>4890</v>
      </c>
      <c r="R888" s="1"/>
      <c r="S888" s="1"/>
      <c r="T888" s="1"/>
      <c r="U888" s="1"/>
      <c r="V888" s="1"/>
      <c r="Y888" s="1"/>
    </row>
    <row r="889" spans="1:25" x14ac:dyDescent="0.2">
      <c r="A889" s="1">
        <v>100835</v>
      </c>
      <c r="B889" s="1">
        <v>103622</v>
      </c>
      <c r="C889" s="1" t="s">
        <v>1215</v>
      </c>
      <c r="D889" s="1" t="s">
        <v>1216</v>
      </c>
      <c r="E889" s="1" t="s">
        <v>1217</v>
      </c>
      <c r="F889" s="3" t="s">
        <v>7</v>
      </c>
      <c r="G889" s="3" t="s">
        <v>4018</v>
      </c>
      <c r="H889" s="3" t="s">
        <v>331</v>
      </c>
      <c r="I889" s="3" t="s">
        <v>4019</v>
      </c>
      <c r="J889" s="3" t="s">
        <v>7</v>
      </c>
      <c r="K889" s="4" t="s">
        <v>13</v>
      </c>
      <c r="L889" s="1" t="s">
        <v>5365</v>
      </c>
      <c r="M889" s="1" t="s">
        <v>1218</v>
      </c>
      <c r="N889" s="1" t="s">
        <v>67</v>
      </c>
      <c r="O889" s="3" t="s">
        <v>4891</v>
      </c>
      <c r="P889" s="2" t="s">
        <v>4891</v>
      </c>
      <c r="R889" s="1"/>
      <c r="S889" s="1"/>
      <c r="T889" s="1"/>
      <c r="U889" s="1"/>
      <c r="V889" s="1"/>
      <c r="Y889" s="1"/>
    </row>
    <row r="890" spans="1:25" x14ac:dyDescent="0.2">
      <c r="A890" s="1">
        <v>110660</v>
      </c>
      <c r="B890" s="1">
        <v>100368</v>
      </c>
      <c r="C890" s="1" t="s">
        <v>460</v>
      </c>
      <c r="D890" s="1" t="s">
        <v>461</v>
      </c>
      <c r="E890" s="1" t="s">
        <v>462</v>
      </c>
      <c r="F890" s="3" t="s">
        <v>7</v>
      </c>
      <c r="G890" s="3" t="s">
        <v>4018</v>
      </c>
      <c r="H890" s="3" t="s">
        <v>331</v>
      </c>
      <c r="I890" s="3" t="s">
        <v>4019</v>
      </c>
      <c r="J890" s="3" t="s">
        <v>7</v>
      </c>
      <c r="K890" s="4" t="s">
        <v>15</v>
      </c>
      <c r="L890" s="1" t="s">
        <v>5366</v>
      </c>
      <c r="M890" s="1" t="s">
        <v>463</v>
      </c>
      <c r="N890" s="1" t="s">
        <v>464</v>
      </c>
      <c r="O890" s="3" t="s">
        <v>4892</v>
      </c>
      <c r="P890" s="2" t="s">
        <v>4892</v>
      </c>
      <c r="R890" s="1"/>
      <c r="S890" s="1"/>
      <c r="T890" s="1"/>
      <c r="U890" s="1"/>
      <c r="V890" s="1"/>
      <c r="Y890" s="1"/>
    </row>
    <row r="891" spans="1:25" x14ac:dyDescent="0.2">
      <c r="A891" s="1">
        <v>100893</v>
      </c>
      <c r="B891" s="1">
        <v>106161</v>
      </c>
      <c r="C891" s="1" t="s">
        <v>1807</v>
      </c>
      <c r="D891" s="1" t="s">
        <v>1808</v>
      </c>
      <c r="E891" s="1" t="s">
        <v>1808</v>
      </c>
      <c r="F891" s="3" t="s">
        <v>7</v>
      </c>
      <c r="G891" s="3" t="s">
        <v>4018</v>
      </c>
      <c r="H891" s="3" t="s">
        <v>331</v>
      </c>
      <c r="I891" s="3" t="s">
        <v>4019</v>
      </c>
      <c r="J891" s="3" t="s">
        <v>7</v>
      </c>
      <c r="K891" s="4" t="s">
        <v>13</v>
      </c>
      <c r="L891" s="1" t="s">
        <v>4017</v>
      </c>
      <c r="M891" s="1" t="s">
        <v>1809</v>
      </c>
      <c r="N891" s="1" t="s">
        <v>4017</v>
      </c>
      <c r="R891" s="1"/>
      <c r="S891" s="1"/>
      <c r="T891" s="1"/>
      <c r="U891" s="1"/>
      <c r="V891" s="1"/>
      <c r="Y891" s="1"/>
    </row>
    <row r="892" spans="1:25" x14ac:dyDescent="0.2">
      <c r="A892" s="1">
        <v>104674</v>
      </c>
      <c r="B892" s="1">
        <v>107556</v>
      </c>
      <c r="C892" s="1" t="s">
        <v>2242</v>
      </c>
      <c r="D892" s="1" t="s">
        <v>2243</v>
      </c>
      <c r="E892" s="1" t="s">
        <v>2244</v>
      </c>
      <c r="F892" s="3" t="s">
        <v>7</v>
      </c>
      <c r="G892" s="3" t="s">
        <v>4018</v>
      </c>
      <c r="H892" s="3" t="s">
        <v>331</v>
      </c>
      <c r="I892" s="3" t="s">
        <v>4019</v>
      </c>
      <c r="J892" s="3" t="s">
        <v>7</v>
      </c>
      <c r="K892" s="4" t="s">
        <v>15</v>
      </c>
      <c r="L892" s="1" t="s">
        <v>5367</v>
      </c>
      <c r="M892" s="1" t="s">
        <v>2245</v>
      </c>
      <c r="N892" s="1" t="s">
        <v>2055</v>
      </c>
      <c r="O892" s="3" t="s">
        <v>4893</v>
      </c>
      <c r="P892" s="2" t="s">
        <v>4893</v>
      </c>
      <c r="R892" s="1"/>
      <c r="S892" s="1"/>
      <c r="T892" s="1"/>
      <c r="U892" s="1"/>
      <c r="V892" s="1"/>
      <c r="Y892" s="1"/>
    </row>
    <row r="893" spans="1:25" x14ac:dyDescent="0.2">
      <c r="A893" s="1">
        <v>110366</v>
      </c>
      <c r="B893" s="1">
        <v>101013</v>
      </c>
      <c r="C893" s="1" t="s">
        <v>633</v>
      </c>
      <c r="D893" s="1" t="s">
        <v>634</v>
      </c>
      <c r="E893" s="1" t="s">
        <v>635</v>
      </c>
      <c r="F893" s="3" t="s">
        <v>7</v>
      </c>
      <c r="G893" s="3" t="s">
        <v>4018</v>
      </c>
      <c r="H893" s="3" t="s">
        <v>331</v>
      </c>
      <c r="I893" s="3" t="s">
        <v>4019</v>
      </c>
      <c r="J893" s="3" t="s">
        <v>7</v>
      </c>
      <c r="K893" s="4" t="s">
        <v>13</v>
      </c>
      <c r="L893" s="1" t="s">
        <v>4017</v>
      </c>
      <c r="M893" s="1" t="s">
        <v>636</v>
      </c>
      <c r="N893" s="1" t="s">
        <v>637</v>
      </c>
      <c r="O893" s="3" t="s">
        <v>4896</v>
      </c>
      <c r="P893" s="2" t="s">
        <v>4896</v>
      </c>
      <c r="R893" s="1"/>
      <c r="S893" s="1"/>
      <c r="T893" s="1"/>
      <c r="U893" s="1"/>
      <c r="V893" s="1"/>
      <c r="Y893" s="1"/>
    </row>
    <row r="894" spans="1:25" x14ac:dyDescent="0.2">
      <c r="A894" s="1">
        <v>105645</v>
      </c>
      <c r="B894" s="1">
        <v>101314</v>
      </c>
      <c r="C894" s="1" t="s">
        <v>708</v>
      </c>
      <c r="D894" s="1" t="s">
        <v>709</v>
      </c>
      <c r="E894" s="1" t="s">
        <v>709</v>
      </c>
      <c r="F894" s="3" t="s">
        <v>7</v>
      </c>
      <c r="G894" s="3" t="s">
        <v>4018</v>
      </c>
      <c r="H894" s="3" t="s">
        <v>331</v>
      </c>
      <c r="I894" s="3" t="s">
        <v>4019</v>
      </c>
      <c r="J894" s="3" t="s">
        <v>7</v>
      </c>
      <c r="K894" s="4" t="s">
        <v>15</v>
      </c>
      <c r="L894" s="1" t="s">
        <v>4017</v>
      </c>
      <c r="M894" s="1" t="s">
        <v>710</v>
      </c>
      <c r="N894" s="1" t="s">
        <v>711</v>
      </c>
      <c r="O894" s="3" t="s">
        <v>4897</v>
      </c>
      <c r="P894" s="2" t="s">
        <v>4898</v>
      </c>
      <c r="R894" s="1"/>
      <c r="S894" s="1"/>
      <c r="T894" s="1"/>
      <c r="U894" s="1"/>
      <c r="V894" s="1"/>
      <c r="Y894" s="1"/>
    </row>
    <row r="895" spans="1:25" x14ac:dyDescent="0.2">
      <c r="A895" s="1">
        <v>108939</v>
      </c>
      <c r="B895" s="1">
        <v>101919</v>
      </c>
      <c r="C895" s="1" t="s">
        <v>862</v>
      </c>
      <c r="D895" s="1" t="s">
        <v>863</v>
      </c>
      <c r="E895" s="1" t="s">
        <v>863</v>
      </c>
      <c r="F895" s="3" t="s">
        <v>7</v>
      </c>
      <c r="G895" s="3" t="s">
        <v>4018</v>
      </c>
      <c r="H895" s="3" t="s">
        <v>331</v>
      </c>
      <c r="I895" s="3" t="s">
        <v>4019</v>
      </c>
      <c r="J895" s="3" t="s">
        <v>7</v>
      </c>
      <c r="K895" s="4" t="s">
        <v>15</v>
      </c>
      <c r="L895" s="1" t="s">
        <v>4017</v>
      </c>
      <c r="M895" s="1" t="s">
        <v>864</v>
      </c>
      <c r="N895" s="1" t="s">
        <v>4017</v>
      </c>
      <c r="O895" s="3" t="s">
        <v>4899</v>
      </c>
      <c r="P895" s="2" t="s">
        <v>4900</v>
      </c>
      <c r="R895" s="1"/>
      <c r="S895" s="1"/>
      <c r="T895" s="1"/>
      <c r="U895" s="1"/>
      <c r="V895" s="1"/>
      <c r="Y895" s="1"/>
    </row>
    <row r="896" spans="1:25" x14ac:dyDescent="0.2">
      <c r="A896" s="1">
        <v>107986</v>
      </c>
      <c r="B896" s="1">
        <v>107732</v>
      </c>
      <c r="C896" s="1" t="s">
        <v>2296</v>
      </c>
      <c r="D896" s="1" t="s">
        <v>2297</v>
      </c>
      <c r="E896" s="1" t="s">
        <v>2298</v>
      </c>
      <c r="F896" s="3" t="s">
        <v>7</v>
      </c>
      <c r="G896" s="3" t="s">
        <v>4018</v>
      </c>
      <c r="H896" s="3" t="s">
        <v>331</v>
      </c>
      <c r="I896" s="3" t="s">
        <v>4019</v>
      </c>
      <c r="J896" s="3" t="s">
        <v>7</v>
      </c>
      <c r="K896" s="4" t="s">
        <v>13</v>
      </c>
      <c r="L896" s="1" t="s">
        <v>5370</v>
      </c>
      <c r="M896" s="1" t="s">
        <v>2299</v>
      </c>
      <c r="N896" s="1" t="s">
        <v>2300</v>
      </c>
      <c r="O896" s="3" t="s">
        <v>4902</v>
      </c>
      <c r="P896" s="2" t="s">
        <v>4903</v>
      </c>
      <c r="R896" s="1"/>
      <c r="S896" s="1"/>
      <c r="T896" s="1"/>
      <c r="U896" s="1"/>
      <c r="V896" s="1"/>
      <c r="Y896" s="1"/>
    </row>
    <row r="897" spans="1:25" x14ac:dyDescent="0.2">
      <c r="A897" s="1">
        <v>107324</v>
      </c>
      <c r="B897" s="1">
        <v>109064</v>
      </c>
      <c r="C897" s="1" t="s">
        <v>2693</v>
      </c>
      <c r="D897" s="1" t="s">
        <v>2694</v>
      </c>
      <c r="E897" s="1" t="s">
        <v>2694</v>
      </c>
      <c r="F897" s="3" t="s">
        <v>7</v>
      </c>
      <c r="G897" s="3" t="s">
        <v>4018</v>
      </c>
      <c r="H897" s="3" t="s">
        <v>331</v>
      </c>
      <c r="I897" s="3" t="s">
        <v>4019</v>
      </c>
      <c r="J897" s="3" t="s">
        <v>7</v>
      </c>
      <c r="K897" s="4" t="s">
        <v>13</v>
      </c>
      <c r="L897" s="1" t="s">
        <v>4017</v>
      </c>
      <c r="M897" s="1" t="s">
        <v>2695</v>
      </c>
      <c r="N897" s="1" t="s">
        <v>2696</v>
      </c>
      <c r="O897" s="3" t="s">
        <v>4904</v>
      </c>
      <c r="P897" s="2" t="s">
        <v>4905</v>
      </c>
      <c r="R897" s="1"/>
      <c r="S897" s="1"/>
      <c r="T897" s="1"/>
      <c r="U897" s="1"/>
      <c r="V897" s="1"/>
      <c r="Y897" s="1"/>
    </row>
    <row r="898" spans="1:25" x14ac:dyDescent="0.2">
      <c r="A898" s="1">
        <v>104833</v>
      </c>
      <c r="B898" s="1">
        <v>113612</v>
      </c>
      <c r="C898" s="1" t="s">
        <v>3619</v>
      </c>
      <c r="D898" s="1" t="s">
        <v>3620</v>
      </c>
      <c r="E898" s="1" t="s">
        <v>3621</v>
      </c>
      <c r="F898" s="3" t="s">
        <v>7</v>
      </c>
      <c r="G898" s="3" t="s">
        <v>4018</v>
      </c>
      <c r="H898" s="3" t="s">
        <v>331</v>
      </c>
      <c r="I898" s="3" t="s">
        <v>4019</v>
      </c>
      <c r="J898" s="3" t="s">
        <v>7</v>
      </c>
      <c r="L898" s="1" t="s">
        <v>5371</v>
      </c>
      <c r="M898" s="1" t="s">
        <v>3622</v>
      </c>
      <c r="N898" s="1" t="s">
        <v>72</v>
      </c>
      <c r="O898" s="3" t="s">
        <v>4906</v>
      </c>
      <c r="P898" s="2" t="s">
        <v>4907</v>
      </c>
      <c r="R898" s="1"/>
      <c r="S898" s="1"/>
      <c r="T898" s="1"/>
      <c r="U898" s="1"/>
      <c r="V898" s="1"/>
      <c r="Y898" s="1"/>
    </row>
    <row r="899" spans="1:25" x14ac:dyDescent="0.2">
      <c r="A899" s="1">
        <v>100685</v>
      </c>
      <c r="B899" s="1">
        <v>107407</v>
      </c>
      <c r="C899" s="1" t="s">
        <v>2190</v>
      </c>
      <c r="D899" s="1" t="s">
        <v>2191</v>
      </c>
      <c r="E899" s="1" t="s">
        <v>2192</v>
      </c>
      <c r="F899" s="3" t="s">
        <v>7</v>
      </c>
      <c r="G899" s="3" t="s">
        <v>4018</v>
      </c>
      <c r="H899" s="3" t="s">
        <v>331</v>
      </c>
      <c r="I899" s="3" t="s">
        <v>4019</v>
      </c>
      <c r="J899" s="3" t="s">
        <v>7</v>
      </c>
      <c r="K899" s="4" t="s">
        <v>13</v>
      </c>
      <c r="L899" s="1" t="s">
        <v>5372</v>
      </c>
      <c r="M899" s="1" t="s">
        <v>2193</v>
      </c>
      <c r="N899" s="1" t="s">
        <v>2194</v>
      </c>
      <c r="O899" s="3" t="s">
        <v>4908</v>
      </c>
      <c r="P899" s="2" t="s">
        <v>4908</v>
      </c>
      <c r="R899" s="1"/>
      <c r="S899" s="1"/>
      <c r="T899" s="1"/>
      <c r="U899" s="1"/>
      <c r="V899" s="1"/>
      <c r="Y899" s="1"/>
    </row>
    <row r="900" spans="1:25" x14ac:dyDescent="0.2">
      <c r="A900" s="1">
        <v>108204</v>
      </c>
      <c r="B900" s="1">
        <v>100663</v>
      </c>
      <c r="C900" s="1" t="s">
        <v>552</v>
      </c>
      <c r="D900" s="1" t="s">
        <v>553</v>
      </c>
      <c r="E900" s="1" t="s">
        <v>553</v>
      </c>
      <c r="F900" s="3" t="s">
        <v>7</v>
      </c>
      <c r="G900" s="3" t="s">
        <v>4018</v>
      </c>
      <c r="H900" s="3" t="s">
        <v>331</v>
      </c>
      <c r="I900" s="3" t="s">
        <v>4019</v>
      </c>
      <c r="J900" s="3" t="s">
        <v>7</v>
      </c>
      <c r="K900" s="4" t="s">
        <v>15</v>
      </c>
      <c r="L900" s="1" t="s">
        <v>4017</v>
      </c>
      <c r="M900" s="1" t="s">
        <v>554</v>
      </c>
      <c r="N900" s="1" t="s">
        <v>555</v>
      </c>
      <c r="O900" s="3" t="s">
        <v>4909</v>
      </c>
      <c r="P900" s="2" t="s">
        <v>4909</v>
      </c>
      <c r="R900" s="1"/>
      <c r="S900" s="1"/>
      <c r="T900" s="1"/>
      <c r="U900" s="1"/>
      <c r="V900" s="1"/>
      <c r="Y900" s="1"/>
    </row>
    <row r="901" spans="1:25" x14ac:dyDescent="0.2">
      <c r="A901" s="1">
        <v>105217</v>
      </c>
      <c r="B901" s="1">
        <v>113885</v>
      </c>
      <c r="C901" s="1" t="s">
        <v>3626</v>
      </c>
      <c r="D901" s="1" t="s">
        <v>3627</v>
      </c>
      <c r="E901" s="1" t="s">
        <v>3627</v>
      </c>
      <c r="F901" s="3" t="s">
        <v>7</v>
      </c>
      <c r="G901" s="3" t="s">
        <v>4018</v>
      </c>
      <c r="H901" s="3" t="s">
        <v>331</v>
      </c>
      <c r="I901" s="3" t="s">
        <v>4019</v>
      </c>
      <c r="J901" s="3" t="s">
        <v>7</v>
      </c>
      <c r="K901" s="4" t="s">
        <v>15</v>
      </c>
      <c r="L901" s="1" t="s">
        <v>4017</v>
      </c>
      <c r="M901" s="1" t="s">
        <v>3628</v>
      </c>
      <c r="N901" s="1" t="s">
        <v>4017</v>
      </c>
      <c r="R901" s="1"/>
      <c r="S901" s="1"/>
      <c r="T901" s="1"/>
      <c r="U901" s="1"/>
      <c r="V901" s="1"/>
      <c r="Y901" s="1"/>
    </row>
    <row r="902" spans="1:25" x14ac:dyDescent="0.2">
      <c r="A902" s="1">
        <v>107846</v>
      </c>
      <c r="B902" s="1">
        <v>103450</v>
      </c>
      <c r="C902" s="1" t="s">
        <v>1195</v>
      </c>
      <c r="D902" s="1" t="s">
        <v>1196</v>
      </c>
      <c r="E902" s="1" t="s">
        <v>1196</v>
      </c>
      <c r="F902" s="3" t="s">
        <v>7</v>
      </c>
      <c r="G902" s="3" t="s">
        <v>4018</v>
      </c>
      <c r="H902" s="3" t="s">
        <v>331</v>
      </c>
      <c r="I902" s="3" t="s">
        <v>4019</v>
      </c>
      <c r="J902" s="3" t="s">
        <v>7</v>
      </c>
      <c r="L902" s="1" t="s">
        <v>4017</v>
      </c>
      <c r="M902" s="1" t="s">
        <v>1197</v>
      </c>
      <c r="N902" s="1" t="s">
        <v>1198</v>
      </c>
      <c r="O902" s="3" t="s">
        <v>4910</v>
      </c>
      <c r="P902" s="2" t="s">
        <v>4911</v>
      </c>
      <c r="R902" s="1"/>
      <c r="S902" s="1"/>
      <c r="T902" s="1"/>
      <c r="U902" s="1"/>
      <c r="V902" s="1"/>
      <c r="Y902" s="1"/>
    </row>
    <row r="903" spans="1:25" x14ac:dyDescent="0.2">
      <c r="A903" s="1">
        <v>104295</v>
      </c>
      <c r="B903" s="1">
        <v>107103</v>
      </c>
      <c r="C903" s="1" t="s">
        <v>2087</v>
      </c>
      <c r="D903" s="1" t="s">
        <v>2088</v>
      </c>
      <c r="E903" s="1" t="s">
        <v>2089</v>
      </c>
      <c r="F903" s="3" t="s">
        <v>7</v>
      </c>
      <c r="G903" s="3" t="s">
        <v>4018</v>
      </c>
      <c r="H903" s="3" t="s">
        <v>331</v>
      </c>
      <c r="I903" s="3" t="s">
        <v>4019</v>
      </c>
      <c r="J903" s="3" t="s">
        <v>7</v>
      </c>
      <c r="K903" s="4" t="s">
        <v>13</v>
      </c>
      <c r="L903" s="1" t="s">
        <v>5373</v>
      </c>
      <c r="M903" s="1" t="s">
        <v>2090</v>
      </c>
      <c r="N903" s="1" t="s">
        <v>4017</v>
      </c>
      <c r="R903" s="1"/>
      <c r="S903" s="1"/>
      <c r="T903" s="1"/>
      <c r="U903" s="1"/>
      <c r="V903" s="1"/>
      <c r="Y903" s="1"/>
    </row>
    <row r="904" spans="1:25" x14ac:dyDescent="0.2">
      <c r="A904" s="1">
        <v>103697</v>
      </c>
      <c r="B904" s="1">
        <v>114374</v>
      </c>
      <c r="C904" s="1" t="s">
        <v>3635</v>
      </c>
      <c r="D904" s="1" t="s">
        <v>3636</v>
      </c>
      <c r="E904" s="1" t="s">
        <v>3636</v>
      </c>
      <c r="F904" s="3" t="s">
        <v>7</v>
      </c>
      <c r="G904" s="3" t="s">
        <v>4018</v>
      </c>
      <c r="H904" s="3" t="s">
        <v>331</v>
      </c>
      <c r="I904" s="3" t="s">
        <v>4019</v>
      </c>
      <c r="J904" s="3" t="s">
        <v>7</v>
      </c>
      <c r="K904" s="4" t="s">
        <v>13</v>
      </c>
      <c r="L904" s="1" t="s">
        <v>4017</v>
      </c>
      <c r="M904" s="1" t="s">
        <v>3637</v>
      </c>
      <c r="N904" s="1" t="s">
        <v>4017</v>
      </c>
      <c r="R904" s="1"/>
      <c r="S904" s="1"/>
      <c r="T904" s="1"/>
      <c r="U904" s="1"/>
      <c r="V904" s="1"/>
      <c r="Y904" s="1"/>
    </row>
    <row r="905" spans="1:25" x14ac:dyDescent="0.2">
      <c r="A905" s="1">
        <v>110150</v>
      </c>
      <c r="B905" s="1">
        <v>102017</v>
      </c>
      <c r="C905" s="1" t="s">
        <v>874</v>
      </c>
      <c r="D905" s="1" t="s">
        <v>875</v>
      </c>
      <c r="E905" s="1" t="s">
        <v>875</v>
      </c>
      <c r="F905" s="3" t="s">
        <v>7</v>
      </c>
      <c r="G905" s="3" t="s">
        <v>4018</v>
      </c>
      <c r="H905" s="3" t="s">
        <v>331</v>
      </c>
      <c r="I905" s="3" t="s">
        <v>4019</v>
      </c>
      <c r="J905" s="3" t="s">
        <v>7</v>
      </c>
      <c r="K905" s="4" t="s">
        <v>15</v>
      </c>
      <c r="L905" s="1" t="s">
        <v>4017</v>
      </c>
      <c r="M905" s="1" t="s">
        <v>876</v>
      </c>
      <c r="N905" s="1" t="s">
        <v>877</v>
      </c>
      <c r="O905" s="3" t="s">
        <v>4912</v>
      </c>
      <c r="P905" s="2" t="s">
        <v>4912</v>
      </c>
      <c r="R905" s="1"/>
      <c r="S905" s="1"/>
      <c r="T905" s="1"/>
      <c r="U905" s="1"/>
      <c r="V905" s="1"/>
      <c r="Y905" s="1"/>
    </row>
    <row r="906" spans="1:25" x14ac:dyDescent="0.2">
      <c r="A906" s="1">
        <v>108861</v>
      </c>
      <c r="B906" s="1">
        <v>101084</v>
      </c>
      <c r="C906" s="1" t="s">
        <v>654</v>
      </c>
      <c r="D906" s="1" t="s">
        <v>655</v>
      </c>
      <c r="E906" s="1" t="s">
        <v>656</v>
      </c>
      <c r="F906" s="3" t="s">
        <v>7</v>
      </c>
      <c r="G906" s="3" t="s">
        <v>4018</v>
      </c>
      <c r="H906" s="3" t="s">
        <v>331</v>
      </c>
      <c r="I906" s="3" t="s">
        <v>4019</v>
      </c>
      <c r="J906" s="3" t="s">
        <v>7</v>
      </c>
      <c r="K906" s="4" t="s">
        <v>13</v>
      </c>
      <c r="L906" s="1" t="s">
        <v>5374</v>
      </c>
      <c r="M906" s="1" t="s">
        <v>657</v>
      </c>
      <c r="N906" s="1" t="s">
        <v>658</v>
      </c>
      <c r="O906" s="3" t="s">
        <v>4913</v>
      </c>
      <c r="P906" s="2" t="s">
        <v>4914</v>
      </c>
      <c r="R906" s="1"/>
      <c r="S906" s="1"/>
      <c r="T906" s="1"/>
      <c r="U906" s="1"/>
      <c r="V906" s="1"/>
      <c r="Y906" s="1"/>
    </row>
    <row r="907" spans="1:25" x14ac:dyDescent="0.2">
      <c r="A907" s="1">
        <v>108082</v>
      </c>
      <c r="B907" s="1">
        <v>100355</v>
      </c>
      <c r="C907" s="1" t="s">
        <v>450</v>
      </c>
      <c r="D907" s="1" t="s">
        <v>451</v>
      </c>
      <c r="E907" s="1" t="s">
        <v>452</v>
      </c>
      <c r="F907" s="3" t="s">
        <v>7</v>
      </c>
      <c r="G907" s="3" t="s">
        <v>4018</v>
      </c>
      <c r="H907" s="3" t="s">
        <v>331</v>
      </c>
      <c r="I907" s="3" t="s">
        <v>4019</v>
      </c>
      <c r="J907" s="3" t="s">
        <v>7</v>
      </c>
      <c r="K907" s="4" t="s">
        <v>15</v>
      </c>
      <c r="L907" s="1" t="s">
        <v>4017</v>
      </c>
      <c r="M907" s="1" t="s">
        <v>453</v>
      </c>
      <c r="N907" s="1" t="s">
        <v>454</v>
      </c>
      <c r="O907" s="3" t="s">
        <v>4917</v>
      </c>
      <c r="P907" s="2" t="s">
        <v>4918</v>
      </c>
      <c r="R907" s="1"/>
      <c r="S907" s="1"/>
      <c r="T907" s="1"/>
      <c r="U907" s="1"/>
      <c r="V907" s="1"/>
      <c r="Y907" s="1"/>
    </row>
    <row r="908" spans="1:25" x14ac:dyDescent="0.2">
      <c r="A908" s="1">
        <v>104967</v>
      </c>
      <c r="B908" s="1">
        <v>112580</v>
      </c>
      <c r="C908" s="1" t="s">
        <v>3453</v>
      </c>
      <c r="D908" s="1" t="s">
        <v>3454</v>
      </c>
      <c r="E908" s="1" t="s">
        <v>3454</v>
      </c>
      <c r="F908" s="3" t="s">
        <v>7</v>
      </c>
      <c r="G908" s="3" t="s">
        <v>4018</v>
      </c>
      <c r="H908" s="3" t="s">
        <v>331</v>
      </c>
      <c r="I908" s="3" t="s">
        <v>4019</v>
      </c>
      <c r="J908" s="3" t="s">
        <v>7</v>
      </c>
      <c r="K908" s="4" t="s">
        <v>15</v>
      </c>
      <c r="L908" s="1" t="s">
        <v>4017</v>
      </c>
      <c r="M908" s="1" t="s">
        <v>3455</v>
      </c>
      <c r="N908" s="1" t="s">
        <v>4017</v>
      </c>
      <c r="R908" s="1"/>
      <c r="S908" s="1"/>
      <c r="T908" s="1"/>
      <c r="U908" s="1"/>
      <c r="V908" s="1"/>
      <c r="Y908" s="1"/>
    </row>
    <row r="909" spans="1:25" x14ac:dyDescent="0.2">
      <c r="A909" s="1">
        <v>108676</v>
      </c>
      <c r="B909" s="1">
        <v>103016</v>
      </c>
      <c r="C909" s="1" t="s">
        <v>1140</v>
      </c>
      <c r="D909" s="1" t="s">
        <v>1141</v>
      </c>
      <c r="E909" s="1" t="s">
        <v>1141</v>
      </c>
      <c r="F909" s="3" t="s">
        <v>7</v>
      </c>
      <c r="G909" s="3" t="s">
        <v>4018</v>
      </c>
      <c r="H909" s="3" t="s">
        <v>331</v>
      </c>
      <c r="I909" s="3" t="s">
        <v>4019</v>
      </c>
      <c r="J909" s="3" t="s">
        <v>7</v>
      </c>
      <c r="K909" s="4" t="s">
        <v>15</v>
      </c>
      <c r="L909" s="1" t="s">
        <v>4017</v>
      </c>
      <c r="M909" s="1" t="s">
        <v>1142</v>
      </c>
      <c r="N909" s="1" t="s">
        <v>4017</v>
      </c>
      <c r="R909" s="1"/>
      <c r="S909" s="1"/>
      <c r="T909" s="1"/>
      <c r="U909" s="1"/>
      <c r="V909" s="1"/>
      <c r="Y909" s="1"/>
    </row>
    <row r="910" spans="1:25" x14ac:dyDescent="0.2">
      <c r="A910" s="1">
        <v>104168</v>
      </c>
      <c r="B910" s="1">
        <v>101478</v>
      </c>
      <c r="C910" s="1" t="s">
        <v>746</v>
      </c>
      <c r="D910" s="1" t="s">
        <v>747</v>
      </c>
      <c r="E910" s="1" t="s">
        <v>748</v>
      </c>
      <c r="F910" s="3" t="s">
        <v>7</v>
      </c>
      <c r="G910" s="3" t="s">
        <v>4018</v>
      </c>
      <c r="H910" s="3" t="s">
        <v>331</v>
      </c>
      <c r="I910" s="3" t="s">
        <v>4019</v>
      </c>
      <c r="J910" s="3" t="s">
        <v>7</v>
      </c>
      <c r="K910" s="4" t="s">
        <v>15</v>
      </c>
      <c r="L910" s="1" t="s">
        <v>5377</v>
      </c>
      <c r="M910" s="1" t="s">
        <v>749</v>
      </c>
      <c r="N910" s="1" t="s">
        <v>750</v>
      </c>
      <c r="O910" s="3" t="s">
        <v>4919</v>
      </c>
      <c r="P910" s="2" t="s">
        <v>4920</v>
      </c>
      <c r="R910" s="1"/>
      <c r="S910" s="1"/>
      <c r="T910" s="1"/>
      <c r="U910" s="1"/>
      <c r="V910" s="1"/>
      <c r="Y910" s="1"/>
    </row>
    <row r="911" spans="1:25" x14ac:dyDescent="0.2">
      <c r="A911" s="1">
        <v>101090</v>
      </c>
      <c r="B911" s="1">
        <v>106875</v>
      </c>
      <c r="C911" s="1" t="s">
        <v>2009</v>
      </c>
      <c r="D911" s="1" t="s">
        <v>2010</v>
      </c>
      <c r="E911" s="1" t="s">
        <v>2011</v>
      </c>
      <c r="F911" s="3" t="s">
        <v>7</v>
      </c>
      <c r="G911" s="3" t="s">
        <v>4018</v>
      </c>
      <c r="H911" s="3" t="s">
        <v>331</v>
      </c>
      <c r="I911" s="3" t="s">
        <v>4019</v>
      </c>
      <c r="J911" s="3" t="s">
        <v>7</v>
      </c>
      <c r="K911" s="4" t="s">
        <v>15</v>
      </c>
      <c r="L911" s="1" t="s">
        <v>5378</v>
      </c>
      <c r="M911" s="1" t="s">
        <v>2012</v>
      </c>
      <c r="N911" s="1" t="s">
        <v>32</v>
      </c>
      <c r="O911" s="3" t="s">
        <v>4921</v>
      </c>
      <c r="P911" s="2" t="s">
        <v>4921</v>
      </c>
      <c r="R911" s="1"/>
      <c r="S911" s="1"/>
      <c r="T911" s="1"/>
      <c r="U911" s="1"/>
      <c r="V911" s="1"/>
      <c r="Y911" s="1"/>
    </row>
    <row r="912" spans="1:25" x14ac:dyDescent="0.2">
      <c r="A912" s="1">
        <v>107563</v>
      </c>
      <c r="B912" s="1">
        <v>106312</v>
      </c>
      <c r="C912" s="1" t="s">
        <v>1856</v>
      </c>
      <c r="D912" s="1" t="s">
        <v>1857</v>
      </c>
      <c r="E912" s="1" t="s">
        <v>1858</v>
      </c>
      <c r="F912" s="3" t="s">
        <v>7</v>
      </c>
      <c r="G912" s="3" t="s">
        <v>4018</v>
      </c>
      <c r="H912" s="3" t="s">
        <v>331</v>
      </c>
      <c r="I912" s="3" t="s">
        <v>4019</v>
      </c>
      <c r="J912" s="3" t="s">
        <v>7</v>
      </c>
      <c r="K912" s="4" t="s">
        <v>13</v>
      </c>
      <c r="L912" s="1" t="s">
        <v>5379</v>
      </c>
      <c r="M912" s="1" t="s">
        <v>1859</v>
      </c>
      <c r="N912" s="1" t="s">
        <v>4017</v>
      </c>
      <c r="O912" s="3" t="s">
        <v>4922</v>
      </c>
      <c r="P912" s="2" t="s">
        <v>4922</v>
      </c>
      <c r="R912" s="1"/>
      <c r="S912" s="1"/>
      <c r="T912" s="1"/>
      <c r="U912" s="1"/>
      <c r="V912" s="1"/>
      <c r="Y912" s="1"/>
    </row>
    <row r="913" spans="1:25" x14ac:dyDescent="0.2">
      <c r="A913" s="1">
        <v>107707</v>
      </c>
      <c r="B913" s="1">
        <v>100561</v>
      </c>
      <c r="C913" s="1" t="s">
        <v>511</v>
      </c>
      <c r="D913" s="1" t="s">
        <v>512</v>
      </c>
      <c r="E913" s="1" t="s">
        <v>513</v>
      </c>
      <c r="F913" s="3" t="s">
        <v>7</v>
      </c>
      <c r="G913" s="3" t="s">
        <v>4018</v>
      </c>
      <c r="H913" s="3" t="s">
        <v>331</v>
      </c>
      <c r="I913" s="3" t="s">
        <v>4019</v>
      </c>
      <c r="J913" s="3" t="s">
        <v>7</v>
      </c>
      <c r="K913" s="4" t="s">
        <v>15</v>
      </c>
      <c r="L913" s="1" t="s">
        <v>5380</v>
      </c>
      <c r="M913" s="1" t="s">
        <v>514</v>
      </c>
      <c r="N913" s="1" t="s">
        <v>515</v>
      </c>
      <c r="O913" s="3" t="s">
        <v>4923</v>
      </c>
      <c r="P913" s="2" t="s">
        <v>4924</v>
      </c>
      <c r="R913" s="1"/>
      <c r="S913" s="1"/>
      <c r="T913" s="1"/>
      <c r="U913" s="1"/>
      <c r="V913" s="1"/>
      <c r="Y913" s="1"/>
    </row>
    <row r="914" spans="1:25" x14ac:dyDescent="0.2">
      <c r="A914" s="1">
        <v>110736</v>
      </c>
      <c r="B914" s="1">
        <v>102938</v>
      </c>
      <c r="C914" s="1" t="s">
        <v>1117</v>
      </c>
      <c r="D914" s="1" t="s">
        <v>1118</v>
      </c>
      <c r="E914" s="1" t="s">
        <v>1119</v>
      </c>
      <c r="F914" s="3" t="s">
        <v>7</v>
      </c>
      <c r="G914" s="3" t="s">
        <v>4018</v>
      </c>
      <c r="H914" s="3" t="s">
        <v>331</v>
      </c>
      <c r="I914" s="3" t="s">
        <v>4019</v>
      </c>
      <c r="J914" s="3" t="s">
        <v>7</v>
      </c>
      <c r="L914" s="1" t="s">
        <v>4017</v>
      </c>
      <c r="M914" s="1" t="s">
        <v>1120</v>
      </c>
      <c r="N914" s="1" t="s">
        <v>1121</v>
      </c>
      <c r="O914" s="3" t="s">
        <v>4925</v>
      </c>
      <c r="P914" s="2" t="s">
        <v>4925</v>
      </c>
      <c r="R914" s="1"/>
      <c r="S914" s="1"/>
      <c r="T914" s="1"/>
      <c r="U914" s="1"/>
      <c r="V914" s="1"/>
      <c r="Y914" s="1"/>
    </row>
    <row r="915" spans="1:25" x14ac:dyDescent="0.2">
      <c r="A915" s="1">
        <v>103499</v>
      </c>
      <c r="B915" s="1">
        <v>112118</v>
      </c>
      <c r="C915" s="1" t="s">
        <v>373</v>
      </c>
      <c r="D915" s="1" t="s">
        <v>374</v>
      </c>
      <c r="E915" s="1" t="s">
        <v>374</v>
      </c>
      <c r="F915" s="3" t="s">
        <v>7</v>
      </c>
      <c r="G915" s="3" t="s">
        <v>4018</v>
      </c>
      <c r="H915" s="3" t="s">
        <v>331</v>
      </c>
      <c r="I915" s="3" t="s">
        <v>4019</v>
      </c>
      <c r="J915" s="3" t="s">
        <v>7</v>
      </c>
      <c r="K915" s="4" t="s">
        <v>15</v>
      </c>
      <c r="L915" s="1" t="s">
        <v>4017</v>
      </c>
      <c r="M915" s="1" t="s">
        <v>375</v>
      </c>
      <c r="N915" s="1" t="s">
        <v>376</v>
      </c>
      <c r="O915" s="3" t="s">
        <v>4926</v>
      </c>
      <c r="P915" s="2" t="s">
        <v>4927</v>
      </c>
      <c r="R915" s="1"/>
      <c r="S915" s="1"/>
      <c r="T915" s="1"/>
      <c r="U915" s="1"/>
      <c r="V915" s="1"/>
      <c r="Y915" s="1"/>
    </row>
    <row r="916" spans="1:25" x14ac:dyDescent="0.2">
      <c r="A916" s="1">
        <v>107821</v>
      </c>
      <c r="B916" s="1">
        <v>108411</v>
      </c>
      <c r="C916" s="1" t="s">
        <v>2460</v>
      </c>
      <c r="D916" s="1" t="s">
        <v>2461</v>
      </c>
      <c r="E916" s="1" t="s">
        <v>2462</v>
      </c>
      <c r="F916" s="3" t="s">
        <v>7</v>
      </c>
      <c r="G916" s="3" t="s">
        <v>4018</v>
      </c>
      <c r="H916" s="3" t="s">
        <v>331</v>
      </c>
      <c r="I916" s="3" t="s">
        <v>4019</v>
      </c>
      <c r="J916" s="3" t="s">
        <v>7</v>
      </c>
      <c r="K916" s="4" t="s">
        <v>15</v>
      </c>
      <c r="L916" s="1" t="s">
        <v>5381</v>
      </c>
      <c r="M916" s="1" t="s">
        <v>2463</v>
      </c>
      <c r="N916" s="1" t="s">
        <v>2464</v>
      </c>
      <c r="O916" s="3" t="s">
        <v>4289</v>
      </c>
      <c r="P916" s="2" t="s">
        <v>4290</v>
      </c>
      <c r="R916" s="1"/>
      <c r="S916" s="1"/>
      <c r="T916" s="1"/>
      <c r="U916" s="1"/>
      <c r="V916" s="1"/>
      <c r="Y916" s="1"/>
    </row>
    <row r="917" spans="1:25" x14ac:dyDescent="0.2">
      <c r="A917" s="1">
        <v>100401</v>
      </c>
      <c r="B917" s="1">
        <v>104177</v>
      </c>
      <c r="C917" s="1" t="s">
        <v>355</v>
      </c>
      <c r="D917" s="1" t="s">
        <v>356</v>
      </c>
      <c r="E917" s="1" t="s">
        <v>356</v>
      </c>
      <c r="F917" s="3" t="s">
        <v>7</v>
      </c>
      <c r="G917" s="3" t="s">
        <v>4018</v>
      </c>
      <c r="H917" s="3" t="s">
        <v>331</v>
      </c>
      <c r="I917" s="3" t="s">
        <v>4019</v>
      </c>
      <c r="J917" s="3" t="s">
        <v>7</v>
      </c>
      <c r="L917" s="1" t="s">
        <v>4017</v>
      </c>
      <c r="M917" s="1" t="s">
        <v>357</v>
      </c>
      <c r="N917" s="1" t="s">
        <v>4017</v>
      </c>
      <c r="R917" s="1"/>
      <c r="S917" s="1"/>
      <c r="T917" s="1"/>
      <c r="U917" s="1"/>
      <c r="V917" s="1"/>
      <c r="Y917" s="1"/>
    </row>
    <row r="918" spans="1:25" x14ac:dyDescent="0.2">
      <c r="A918" s="1">
        <v>102185</v>
      </c>
      <c r="B918" s="1">
        <v>111028</v>
      </c>
      <c r="C918" s="1" t="s">
        <v>3081</v>
      </c>
      <c r="D918" s="1" t="s">
        <v>3082</v>
      </c>
      <c r="E918" s="1" t="s">
        <v>3083</v>
      </c>
      <c r="F918" s="3" t="s">
        <v>7</v>
      </c>
      <c r="G918" s="3" t="s">
        <v>4018</v>
      </c>
      <c r="H918" s="3" t="s">
        <v>331</v>
      </c>
      <c r="I918" s="3" t="s">
        <v>4019</v>
      </c>
      <c r="J918" s="3" t="s">
        <v>7</v>
      </c>
      <c r="K918" s="4" t="s">
        <v>15</v>
      </c>
      <c r="L918" s="1" t="s">
        <v>5383</v>
      </c>
      <c r="M918" s="1" t="s">
        <v>3084</v>
      </c>
      <c r="N918" s="1" t="s">
        <v>4017</v>
      </c>
      <c r="R918" s="1"/>
      <c r="S918" s="1"/>
      <c r="T918" s="1"/>
      <c r="U918" s="1"/>
      <c r="V918" s="1"/>
      <c r="Y918" s="1"/>
    </row>
    <row r="919" spans="1:25" x14ac:dyDescent="0.2">
      <c r="A919" s="1">
        <v>109071</v>
      </c>
      <c r="B919" s="1">
        <v>115469</v>
      </c>
      <c r="C919" s="1" t="s">
        <v>380</v>
      </c>
      <c r="D919" s="1" t="s">
        <v>381</v>
      </c>
      <c r="E919" s="1" t="s">
        <v>382</v>
      </c>
      <c r="F919" s="3" t="s">
        <v>7</v>
      </c>
      <c r="G919" s="3" t="s">
        <v>4018</v>
      </c>
      <c r="H919" s="3" t="s">
        <v>331</v>
      </c>
      <c r="I919" s="3" t="s">
        <v>4019</v>
      </c>
      <c r="J919" s="3" t="s">
        <v>7</v>
      </c>
      <c r="K919" s="4" t="s">
        <v>15</v>
      </c>
      <c r="L919" s="1" t="s">
        <v>4017</v>
      </c>
      <c r="M919" s="1" t="s">
        <v>383</v>
      </c>
      <c r="N919" s="1" t="s">
        <v>384</v>
      </c>
      <c r="O919" s="3" t="s">
        <v>4930</v>
      </c>
      <c r="P919" s="2" t="s">
        <v>4931</v>
      </c>
      <c r="R919" s="1"/>
      <c r="S919" s="1"/>
      <c r="T919" s="1"/>
      <c r="U919" s="1"/>
      <c r="V919" s="1"/>
      <c r="Y919" s="1"/>
    </row>
    <row r="920" spans="1:25" x14ac:dyDescent="0.2">
      <c r="A920" s="1">
        <v>102684</v>
      </c>
      <c r="B920" s="1">
        <v>112154</v>
      </c>
      <c r="C920" s="1" t="s">
        <v>377</v>
      </c>
      <c r="D920" s="1" t="s">
        <v>378</v>
      </c>
      <c r="E920" s="1" t="s">
        <v>378</v>
      </c>
      <c r="F920" s="3" t="s">
        <v>7</v>
      </c>
      <c r="G920" s="3" t="s">
        <v>4018</v>
      </c>
      <c r="H920" s="3" t="s">
        <v>331</v>
      </c>
      <c r="I920" s="3" t="s">
        <v>4019</v>
      </c>
      <c r="J920" s="3" t="s">
        <v>7</v>
      </c>
      <c r="L920" s="1" t="s">
        <v>4017</v>
      </c>
      <c r="M920" s="1" t="s">
        <v>379</v>
      </c>
      <c r="N920" s="1" t="s">
        <v>4017</v>
      </c>
      <c r="R920" s="1"/>
      <c r="S920" s="1"/>
      <c r="T920" s="1"/>
      <c r="U920" s="1"/>
      <c r="V920" s="1"/>
      <c r="Y920" s="1"/>
    </row>
    <row r="921" spans="1:25" x14ac:dyDescent="0.2">
      <c r="A921" s="1">
        <v>110266</v>
      </c>
      <c r="B921" s="1">
        <v>107947</v>
      </c>
      <c r="C921" s="1" t="s">
        <v>2334</v>
      </c>
      <c r="D921" s="1" t="s">
        <v>2335</v>
      </c>
      <c r="E921" s="1" t="s">
        <v>2336</v>
      </c>
      <c r="F921" s="3" t="s">
        <v>7</v>
      </c>
      <c r="G921" s="3" t="s">
        <v>4018</v>
      </c>
      <c r="H921" s="3" t="s">
        <v>331</v>
      </c>
      <c r="I921" s="3" t="s">
        <v>4019</v>
      </c>
      <c r="J921" s="3" t="s">
        <v>7</v>
      </c>
      <c r="L921" s="1" t="s">
        <v>5384</v>
      </c>
      <c r="M921" s="1" t="s">
        <v>2337</v>
      </c>
      <c r="N921" s="1" t="s">
        <v>2338</v>
      </c>
      <c r="O921" s="3" t="s">
        <v>4932</v>
      </c>
      <c r="P921" s="2" t="s">
        <v>4932</v>
      </c>
      <c r="R921" s="1"/>
      <c r="S921" s="1"/>
      <c r="T921" s="1"/>
      <c r="U921" s="1"/>
      <c r="V921" s="1"/>
      <c r="Y921" s="1"/>
    </row>
    <row r="922" spans="1:25" x14ac:dyDescent="0.2">
      <c r="A922" s="1">
        <v>104181</v>
      </c>
      <c r="B922" s="1">
        <v>109637</v>
      </c>
      <c r="C922" s="1" t="s">
        <v>358</v>
      </c>
      <c r="D922" s="1" t="s">
        <v>359</v>
      </c>
      <c r="E922" s="1" t="s">
        <v>360</v>
      </c>
      <c r="F922" s="3" t="s">
        <v>7</v>
      </c>
      <c r="G922" s="3" t="s">
        <v>4018</v>
      </c>
      <c r="H922" s="3" t="s">
        <v>331</v>
      </c>
      <c r="I922" s="3" t="s">
        <v>4019</v>
      </c>
      <c r="J922" s="3" t="s">
        <v>7</v>
      </c>
      <c r="K922" s="4" t="s">
        <v>15</v>
      </c>
      <c r="L922" s="1" t="s">
        <v>4017</v>
      </c>
      <c r="M922" s="1" t="s">
        <v>361</v>
      </c>
      <c r="N922" s="1" t="s">
        <v>362</v>
      </c>
      <c r="O922" s="3" t="s">
        <v>4933</v>
      </c>
      <c r="P922" s="2" t="s">
        <v>4934</v>
      </c>
      <c r="R922" s="1"/>
      <c r="S922" s="1"/>
      <c r="T922" s="1"/>
      <c r="U922" s="1"/>
      <c r="V922" s="1"/>
      <c r="Y922" s="1"/>
    </row>
    <row r="923" spans="1:25" x14ac:dyDescent="0.2">
      <c r="A923" s="1">
        <v>101512</v>
      </c>
      <c r="B923" s="1">
        <v>108927</v>
      </c>
      <c r="C923" s="1" t="s">
        <v>2659</v>
      </c>
      <c r="D923" s="1" t="s">
        <v>2660</v>
      </c>
      <c r="E923" s="1" t="s">
        <v>2661</v>
      </c>
      <c r="F923" s="3" t="s">
        <v>7</v>
      </c>
      <c r="G923" s="3" t="s">
        <v>4018</v>
      </c>
      <c r="H923" s="3" t="s">
        <v>331</v>
      </c>
      <c r="I923" s="3" t="s">
        <v>4019</v>
      </c>
      <c r="J923" s="3" t="s">
        <v>7</v>
      </c>
      <c r="K923" s="4" t="s">
        <v>15</v>
      </c>
      <c r="L923" s="1" t="s">
        <v>5385</v>
      </c>
      <c r="M923" s="1" t="s">
        <v>2662</v>
      </c>
      <c r="N923" s="1" t="s">
        <v>2663</v>
      </c>
      <c r="O923" s="3" t="s">
        <v>4935</v>
      </c>
      <c r="P923" s="2" t="s">
        <v>4936</v>
      </c>
      <c r="R923" s="1"/>
      <c r="S923" s="1"/>
      <c r="T923" s="1"/>
      <c r="U923" s="1"/>
      <c r="V923" s="1"/>
      <c r="Y923" s="1"/>
    </row>
    <row r="924" spans="1:25" x14ac:dyDescent="0.2">
      <c r="A924" s="1">
        <v>103412</v>
      </c>
      <c r="B924" s="1">
        <v>100544</v>
      </c>
      <c r="C924" s="1" t="s">
        <v>502</v>
      </c>
      <c r="D924" s="1" t="s">
        <v>503</v>
      </c>
      <c r="E924" s="1" t="s">
        <v>504</v>
      </c>
      <c r="F924" s="3" t="s">
        <v>7</v>
      </c>
      <c r="G924" s="3" t="s">
        <v>4018</v>
      </c>
      <c r="H924" s="3" t="s">
        <v>331</v>
      </c>
      <c r="I924" s="3" t="s">
        <v>4019</v>
      </c>
      <c r="J924" s="3" t="s">
        <v>7</v>
      </c>
      <c r="K924" s="4" t="s">
        <v>15</v>
      </c>
      <c r="L924" s="1" t="s">
        <v>5386</v>
      </c>
      <c r="M924" s="1" t="s">
        <v>4937</v>
      </c>
      <c r="N924" s="1" t="s">
        <v>505</v>
      </c>
      <c r="O924" s="3" t="s">
        <v>4938</v>
      </c>
      <c r="P924" s="2" t="s">
        <v>4938</v>
      </c>
      <c r="R924" s="1"/>
      <c r="S924" s="1"/>
      <c r="T924" s="1"/>
      <c r="U924" s="1"/>
      <c r="V924" s="1"/>
      <c r="Y924" s="1"/>
    </row>
    <row r="925" spans="1:25" x14ac:dyDescent="0.2">
      <c r="A925" s="1">
        <v>101132</v>
      </c>
      <c r="B925" s="1">
        <v>103260</v>
      </c>
      <c r="C925" s="1" t="s">
        <v>1165</v>
      </c>
      <c r="D925" s="1" t="s">
        <v>1166</v>
      </c>
      <c r="E925" s="1" t="s">
        <v>1167</v>
      </c>
      <c r="F925" s="3" t="s">
        <v>7</v>
      </c>
      <c r="G925" s="3" t="s">
        <v>4018</v>
      </c>
      <c r="H925" s="3" t="s">
        <v>331</v>
      </c>
      <c r="I925" s="3" t="s">
        <v>4019</v>
      </c>
      <c r="J925" s="3" t="s">
        <v>7</v>
      </c>
      <c r="L925" s="1" t="s">
        <v>5387</v>
      </c>
      <c r="M925" s="1" t="s">
        <v>1168</v>
      </c>
      <c r="N925" s="1" t="s">
        <v>1169</v>
      </c>
      <c r="O925" s="3" t="s">
        <v>4939</v>
      </c>
      <c r="P925" s="2" t="s">
        <v>4939</v>
      </c>
      <c r="R925" s="1"/>
      <c r="S925" s="1"/>
      <c r="T925" s="1"/>
      <c r="U925" s="1"/>
      <c r="V925" s="1"/>
      <c r="Y925" s="1"/>
    </row>
    <row r="926" spans="1:25" x14ac:dyDescent="0.2">
      <c r="A926" s="1">
        <v>108209</v>
      </c>
      <c r="B926" s="1">
        <v>101630</v>
      </c>
      <c r="C926" s="1" t="s">
        <v>803</v>
      </c>
      <c r="D926" s="1" t="s">
        <v>804</v>
      </c>
      <c r="E926" s="1" t="s">
        <v>805</v>
      </c>
      <c r="F926" s="3" t="s">
        <v>7</v>
      </c>
      <c r="G926" s="3" t="s">
        <v>4018</v>
      </c>
      <c r="H926" s="3" t="s">
        <v>331</v>
      </c>
      <c r="I926" s="3" t="s">
        <v>4019</v>
      </c>
      <c r="J926" s="3" t="s">
        <v>7</v>
      </c>
      <c r="K926" s="4" t="s">
        <v>15</v>
      </c>
      <c r="L926" s="1" t="s">
        <v>5388</v>
      </c>
      <c r="M926" s="1" t="s">
        <v>806</v>
      </c>
      <c r="N926" s="1" t="s">
        <v>807</v>
      </c>
      <c r="O926" s="3" t="s">
        <v>4940</v>
      </c>
      <c r="P926" s="2" t="s">
        <v>4941</v>
      </c>
      <c r="R926" s="1"/>
      <c r="S926" s="1"/>
      <c r="T926" s="1"/>
      <c r="U926" s="1"/>
      <c r="V926" s="1"/>
      <c r="Y926" s="1"/>
    </row>
    <row r="927" spans="1:25" x14ac:dyDescent="0.2">
      <c r="A927" s="1">
        <v>103726</v>
      </c>
      <c r="B927" s="1">
        <v>102150</v>
      </c>
      <c r="C927" s="1" t="s">
        <v>898</v>
      </c>
      <c r="D927" s="1" t="s">
        <v>899</v>
      </c>
      <c r="E927" s="1" t="s">
        <v>900</v>
      </c>
      <c r="F927" s="3" t="s">
        <v>7</v>
      </c>
      <c r="G927" s="3" t="s">
        <v>4018</v>
      </c>
      <c r="H927" s="3" t="s">
        <v>331</v>
      </c>
      <c r="I927" s="3" t="s">
        <v>4019</v>
      </c>
      <c r="J927" s="3" t="s">
        <v>7</v>
      </c>
      <c r="K927" s="4" t="s">
        <v>13</v>
      </c>
      <c r="L927" s="1" t="s">
        <v>5389</v>
      </c>
      <c r="M927" s="1" t="s">
        <v>901</v>
      </c>
      <c r="N927" s="1" t="s">
        <v>4017</v>
      </c>
      <c r="O927" s="3" t="s">
        <v>4942</v>
      </c>
      <c r="P927" s="2" t="s">
        <v>4943</v>
      </c>
      <c r="R927" s="1"/>
      <c r="S927" s="1"/>
      <c r="T927" s="1"/>
      <c r="U927" s="1"/>
      <c r="V927" s="1"/>
      <c r="Y927" s="1"/>
    </row>
    <row r="928" spans="1:25" x14ac:dyDescent="0.2">
      <c r="A928" s="1">
        <v>110310</v>
      </c>
      <c r="B928" s="1">
        <v>111772</v>
      </c>
      <c r="C928" s="1" t="s">
        <v>363</v>
      </c>
      <c r="D928" s="1" t="s">
        <v>364</v>
      </c>
      <c r="E928" s="1" t="s">
        <v>365</v>
      </c>
      <c r="F928" s="3" t="s">
        <v>7</v>
      </c>
      <c r="G928" s="3" t="s">
        <v>4018</v>
      </c>
      <c r="H928" s="3" t="s">
        <v>331</v>
      </c>
      <c r="I928" s="3" t="s">
        <v>4019</v>
      </c>
      <c r="J928" s="3" t="s">
        <v>7</v>
      </c>
      <c r="K928" s="4" t="s">
        <v>13</v>
      </c>
      <c r="L928" s="1" t="s">
        <v>5390</v>
      </c>
      <c r="M928" s="1" t="s">
        <v>366</v>
      </c>
      <c r="N928" s="1" t="s">
        <v>367</v>
      </c>
      <c r="O928" s="3" t="s">
        <v>4944</v>
      </c>
      <c r="P928" s="2" t="s">
        <v>4944</v>
      </c>
      <c r="R928" s="1"/>
      <c r="S928" s="1"/>
      <c r="T928" s="1"/>
      <c r="U928" s="1"/>
      <c r="V928" s="1"/>
      <c r="Y928" s="1"/>
    </row>
    <row r="929" spans="1:25" x14ac:dyDescent="0.2">
      <c r="A929" s="1">
        <v>106410</v>
      </c>
      <c r="B929" s="1">
        <v>111805</v>
      </c>
      <c r="C929" s="1" t="s">
        <v>368</v>
      </c>
      <c r="D929" s="1" t="s">
        <v>369</v>
      </c>
      <c r="E929" s="1" t="s">
        <v>370</v>
      </c>
      <c r="F929" s="3" t="s">
        <v>7</v>
      </c>
      <c r="G929" s="3" t="s">
        <v>4018</v>
      </c>
      <c r="H929" s="3" t="s">
        <v>331</v>
      </c>
      <c r="I929" s="3" t="s">
        <v>4019</v>
      </c>
      <c r="J929" s="3" t="s">
        <v>7</v>
      </c>
      <c r="K929" s="4" t="s">
        <v>13</v>
      </c>
      <c r="L929" s="1" t="s">
        <v>4017</v>
      </c>
      <c r="M929" s="1" t="s">
        <v>371</v>
      </c>
      <c r="N929" s="1" t="s">
        <v>372</v>
      </c>
      <c r="O929" s="3" t="s">
        <v>4945</v>
      </c>
      <c r="P929" s="2" t="s">
        <v>4946</v>
      </c>
      <c r="R929" s="1"/>
      <c r="S929" s="1"/>
      <c r="T929" s="1"/>
      <c r="U929" s="1"/>
      <c r="V929" s="1"/>
      <c r="Y929" s="1"/>
    </row>
    <row r="930" spans="1:25" x14ac:dyDescent="0.2">
      <c r="A930" s="1">
        <v>108331</v>
      </c>
      <c r="B930" s="1">
        <v>106716</v>
      </c>
      <c r="C930" s="1" t="s">
        <v>1950</v>
      </c>
      <c r="D930" s="1" t="s">
        <v>1951</v>
      </c>
      <c r="E930" s="1" t="s">
        <v>1952</v>
      </c>
      <c r="F930" s="3" t="s">
        <v>7</v>
      </c>
      <c r="G930" s="3" t="s">
        <v>4018</v>
      </c>
      <c r="H930" s="3" t="s">
        <v>331</v>
      </c>
      <c r="I930" s="3" t="s">
        <v>4019</v>
      </c>
      <c r="J930" s="3" t="s">
        <v>7</v>
      </c>
      <c r="K930" s="4" t="s">
        <v>15</v>
      </c>
      <c r="L930" s="1" t="s">
        <v>5391</v>
      </c>
      <c r="M930" s="1" t="s">
        <v>1953</v>
      </c>
      <c r="N930" s="1" t="s">
        <v>4017</v>
      </c>
      <c r="R930" s="1"/>
      <c r="S930" s="1"/>
      <c r="T930" s="1"/>
      <c r="U930" s="1"/>
      <c r="V930" s="1"/>
      <c r="Y930" s="1"/>
    </row>
    <row r="931" spans="1:25" x14ac:dyDescent="0.2">
      <c r="A931" s="1">
        <v>109995</v>
      </c>
      <c r="B931" s="1">
        <v>115662</v>
      </c>
      <c r="C931" s="1" t="s">
        <v>350</v>
      </c>
      <c r="D931" s="1" t="s">
        <v>351</v>
      </c>
      <c r="E931" s="1" t="s">
        <v>352</v>
      </c>
      <c r="F931" s="3" t="s">
        <v>7</v>
      </c>
      <c r="G931" s="3" t="s">
        <v>4018</v>
      </c>
      <c r="H931" s="3" t="s">
        <v>331</v>
      </c>
      <c r="I931" s="3" t="s">
        <v>4019</v>
      </c>
      <c r="J931" s="3" t="s">
        <v>7</v>
      </c>
      <c r="L931" s="1" t="s">
        <v>5392</v>
      </c>
      <c r="M931" s="1" t="s">
        <v>353</v>
      </c>
      <c r="N931" s="1" t="s">
        <v>354</v>
      </c>
      <c r="O931" s="3" t="s">
        <v>4947</v>
      </c>
      <c r="P931" s="2" t="s">
        <v>4948</v>
      </c>
      <c r="R931" s="1"/>
      <c r="S931" s="1"/>
      <c r="T931" s="1"/>
      <c r="U931" s="1"/>
      <c r="V931" s="1"/>
      <c r="Y931" s="1"/>
    </row>
    <row r="932" spans="1:25" x14ac:dyDescent="0.2">
      <c r="A932" s="1">
        <v>108888</v>
      </c>
      <c r="B932" s="1">
        <v>101883</v>
      </c>
      <c r="C932" s="1" t="s">
        <v>852</v>
      </c>
      <c r="D932" s="1" t="s">
        <v>853</v>
      </c>
      <c r="E932" s="1" t="s">
        <v>854</v>
      </c>
      <c r="F932" s="3" t="s">
        <v>7</v>
      </c>
      <c r="G932" s="3" t="s">
        <v>4018</v>
      </c>
      <c r="H932" s="3" t="s">
        <v>331</v>
      </c>
      <c r="I932" s="3" t="s">
        <v>4019</v>
      </c>
      <c r="J932" s="3" t="s">
        <v>7</v>
      </c>
      <c r="K932" s="4" t="s">
        <v>13</v>
      </c>
      <c r="L932" s="1" t="s">
        <v>5393</v>
      </c>
      <c r="M932" s="1" t="s">
        <v>855</v>
      </c>
      <c r="N932" s="1" t="s">
        <v>856</v>
      </c>
      <c r="O932" s="3" t="s">
        <v>4949</v>
      </c>
      <c r="P932" s="2" t="s">
        <v>4950</v>
      </c>
      <c r="R932" s="1"/>
      <c r="S932" s="1"/>
      <c r="T932" s="1"/>
      <c r="U932" s="1"/>
      <c r="V932" s="1"/>
      <c r="Y932" s="1"/>
    </row>
    <row r="933" spans="1:25" x14ac:dyDescent="0.2">
      <c r="A933" s="1">
        <v>100197</v>
      </c>
      <c r="B933" s="1">
        <v>104742</v>
      </c>
      <c r="C933" s="1" t="s">
        <v>1485</v>
      </c>
      <c r="D933" s="1" t="s">
        <v>1486</v>
      </c>
      <c r="E933" s="1" t="s">
        <v>1487</v>
      </c>
      <c r="F933" s="3" t="s">
        <v>7</v>
      </c>
      <c r="G933" s="3" t="s">
        <v>4018</v>
      </c>
      <c r="H933" s="3" t="s">
        <v>331</v>
      </c>
      <c r="I933" s="3" t="s">
        <v>4019</v>
      </c>
      <c r="J933" s="3" t="s">
        <v>7</v>
      </c>
      <c r="K933" s="4" t="s">
        <v>15</v>
      </c>
      <c r="L933" s="1" t="s">
        <v>5394</v>
      </c>
      <c r="M933" s="1" t="s">
        <v>4951</v>
      </c>
      <c r="N933" s="1" t="s">
        <v>1488</v>
      </c>
      <c r="O933" s="3" t="s">
        <v>4952</v>
      </c>
      <c r="P933" s="2" t="s">
        <v>4953</v>
      </c>
      <c r="R933" s="1"/>
      <c r="S933" s="1"/>
      <c r="T933" s="1"/>
      <c r="U933" s="1"/>
      <c r="V933" s="1"/>
      <c r="Y933" s="1"/>
    </row>
    <row r="934" spans="1:25" x14ac:dyDescent="0.2">
      <c r="A934" s="1">
        <v>102145</v>
      </c>
      <c r="B934" s="1">
        <v>110911</v>
      </c>
      <c r="C934" s="1" t="s">
        <v>343</v>
      </c>
      <c r="D934" s="1" t="s">
        <v>344</v>
      </c>
      <c r="E934" s="1" t="s">
        <v>345</v>
      </c>
      <c r="F934" s="3" t="s">
        <v>7</v>
      </c>
      <c r="G934" s="3" t="s">
        <v>4018</v>
      </c>
      <c r="H934" s="3" t="s">
        <v>331</v>
      </c>
      <c r="I934" s="3" t="s">
        <v>4019</v>
      </c>
      <c r="J934" s="3" t="s">
        <v>7</v>
      </c>
      <c r="L934" s="1" t="s">
        <v>5395</v>
      </c>
      <c r="M934" s="1" t="s">
        <v>346</v>
      </c>
      <c r="N934" s="1" t="s">
        <v>347</v>
      </c>
      <c r="O934" s="3" t="s">
        <v>4954</v>
      </c>
      <c r="P934" s="2" t="s">
        <v>4955</v>
      </c>
      <c r="R934" s="1"/>
      <c r="S934" s="1"/>
      <c r="T934" s="1"/>
      <c r="U934" s="1"/>
      <c r="V934" s="1"/>
      <c r="Y934" s="1"/>
    </row>
    <row r="935" spans="1:25" x14ac:dyDescent="0.2">
      <c r="A935" s="1">
        <v>108926</v>
      </c>
      <c r="B935" s="1">
        <v>100788</v>
      </c>
      <c r="C935" s="1" t="s">
        <v>573</v>
      </c>
      <c r="D935" s="1" t="s">
        <v>574</v>
      </c>
      <c r="E935" s="1" t="s">
        <v>575</v>
      </c>
      <c r="F935" s="3" t="s">
        <v>7</v>
      </c>
      <c r="G935" s="3" t="s">
        <v>4018</v>
      </c>
      <c r="H935" s="3" t="s">
        <v>331</v>
      </c>
      <c r="I935" s="3" t="s">
        <v>4019</v>
      </c>
      <c r="J935" s="3" t="s">
        <v>7</v>
      </c>
      <c r="K935" s="4" t="s">
        <v>15</v>
      </c>
      <c r="L935" s="1" t="s">
        <v>5396</v>
      </c>
      <c r="M935" s="1" t="s">
        <v>576</v>
      </c>
      <c r="N935" s="1" t="s">
        <v>577</v>
      </c>
      <c r="O935" s="3" t="s">
        <v>4956</v>
      </c>
      <c r="P935" s="2" t="s">
        <v>4956</v>
      </c>
      <c r="R935" s="1"/>
      <c r="S935" s="1"/>
      <c r="T935" s="1"/>
      <c r="U935" s="1"/>
      <c r="V935" s="1"/>
      <c r="Y935" s="1"/>
    </row>
    <row r="936" spans="1:25" x14ac:dyDescent="0.2">
      <c r="A936" s="1">
        <v>101560</v>
      </c>
      <c r="B936" s="1">
        <v>109109</v>
      </c>
      <c r="C936" s="1" t="s">
        <v>2702</v>
      </c>
      <c r="D936" s="1" t="s">
        <v>2703</v>
      </c>
      <c r="E936" s="1" t="s">
        <v>2704</v>
      </c>
      <c r="F936" s="3" t="s">
        <v>7</v>
      </c>
      <c r="G936" s="3" t="s">
        <v>4018</v>
      </c>
      <c r="H936" s="3" t="s">
        <v>331</v>
      </c>
      <c r="I936" s="3" t="s">
        <v>4019</v>
      </c>
      <c r="J936" s="3" t="s">
        <v>7</v>
      </c>
      <c r="L936" s="1" t="s">
        <v>5397</v>
      </c>
      <c r="M936" s="1" t="s">
        <v>2705</v>
      </c>
      <c r="N936" s="1" t="s">
        <v>2706</v>
      </c>
      <c r="O936" s="3" t="s">
        <v>4957</v>
      </c>
      <c r="P936" s="2" t="s">
        <v>4957</v>
      </c>
      <c r="R936" s="1"/>
      <c r="S936" s="1"/>
      <c r="T936" s="1"/>
      <c r="U936" s="1"/>
      <c r="V936" s="1"/>
      <c r="Y936" s="1"/>
    </row>
    <row r="937" spans="1:25" x14ac:dyDescent="0.2">
      <c r="A937" s="1">
        <v>110459</v>
      </c>
      <c r="B937" s="1">
        <v>101939</v>
      </c>
      <c r="C937" s="1" t="s">
        <v>865</v>
      </c>
      <c r="D937" s="1" t="s">
        <v>866</v>
      </c>
      <c r="E937" s="1" t="s">
        <v>867</v>
      </c>
      <c r="F937" s="3" t="s">
        <v>7</v>
      </c>
      <c r="G937" s="3" t="s">
        <v>4018</v>
      </c>
      <c r="H937" s="3" t="s">
        <v>331</v>
      </c>
      <c r="I937" s="3" t="s">
        <v>4019</v>
      </c>
      <c r="J937" s="3" t="s">
        <v>7</v>
      </c>
      <c r="K937" s="4" t="s">
        <v>15</v>
      </c>
      <c r="L937" s="1" t="s">
        <v>5398</v>
      </c>
      <c r="M937" s="1" t="s">
        <v>4958</v>
      </c>
      <c r="N937" s="1" t="s">
        <v>868</v>
      </c>
      <c r="O937" s="3" t="s">
        <v>4959</v>
      </c>
      <c r="P937" s="2" t="s">
        <v>4959</v>
      </c>
      <c r="R937" s="1"/>
      <c r="S937" s="1"/>
      <c r="T937" s="1"/>
      <c r="U937" s="1"/>
      <c r="V937" s="1"/>
      <c r="Y937" s="1"/>
    </row>
    <row r="938" spans="1:25" x14ac:dyDescent="0.2">
      <c r="A938" s="1">
        <v>103604</v>
      </c>
      <c r="B938" s="1">
        <v>101622</v>
      </c>
      <c r="C938" s="1" t="s">
        <v>789</v>
      </c>
      <c r="D938" s="1" t="s">
        <v>790</v>
      </c>
      <c r="E938" s="1" t="s">
        <v>791</v>
      </c>
      <c r="F938" s="3" t="s">
        <v>7</v>
      </c>
      <c r="G938" s="3" t="s">
        <v>4018</v>
      </c>
      <c r="H938" s="3" t="s">
        <v>331</v>
      </c>
      <c r="I938" s="3" t="s">
        <v>4019</v>
      </c>
      <c r="J938" s="3" t="s">
        <v>7</v>
      </c>
      <c r="K938" s="4" t="s">
        <v>13</v>
      </c>
      <c r="L938" s="1" t="s">
        <v>5399</v>
      </c>
      <c r="M938" s="1" t="s">
        <v>792</v>
      </c>
      <c r="N938" s="1" t="s">
        <v>106</v>
      </c>
      <c r="O938" s="3" t="s">
        <v>4960</v>
      </c>
      <c r="P938" s="2" t="s">
        <v>4961</v>
      </c>
      <c r="R938" s="1"/>
      <c r="S938" s="1"/>
      <c r="T938" s="1"/>
      <c r="U938" s="1"/>
      <c r="V938" s="1"/>
      <c r="Y938" s="1"/>
    </row>
    <row r="939" spans="1:25" x14ac:dyDescent="0.2">
      <c r="A939" s="1">
        <v>102987</v>
      </c>
      <c r="B939" s="1">
        <v>112990</v>
      </c>
      <c r="C939" s="1" t="s">
        <v>348</v>
      </c>
      <c r="D939" s="1" t="s">
        <v>349</v>
      </c>
      <c r="E939" s="1" t="s">
        <v>349</v>
      </c>
      <c r="F939" s="3" t="s">
        <v>7</v>
      </c>
      <c r="G939" s="3" t="s">
        <v>4018</v>
      </c>
      <c r="H939" s="3" t="s">
        <v>331</v>
      </c>
      <c r="I939" s="3" t="s">
        <v>4019</v>
      </c>
      <c r="J939" s="3" t="s">
        <v>7</v>
      </c>
      <c r="K939" s="4" t="s">
        <v>15</v>
      </c>
      <c r="L939" s="1" t="s">
        <v>4017</v>
      </c>
      <c r="M939" s="1" t="s">
        <v>4963</v>
      </c>
      <c r="N939" s="1" t="s">
        <v>4017</v>
      </c>
      <c r="R939" s="1"/>
      <c r="S939" s="1"/>
      <c r="T939" s="1"/>
      <c r="U939" s="1"/>
      <c r="V939" s="1"/>
      <c r="Y939" s="1"/>
    </row>
    <row r="940" spans="1:25" x14ac:dyDescent="0.2">
      <c r="A940" s="1">
        <v>107745</v>
      </c>
      <c r="B940" s="1">
        <v>108605</v>
      </c>
      <c r="C940" s="1" t="s">
        <v>2533</v>
      </c>
      <c r="D940" s="1" t="s">
        <v>2534</v>
      </c>
      <c r="E940" s="1" t="s">
        <v>2535</v>
      </c>
      <c r="F940" s="3" t="s">
        <v>7</v>
      </c>
      <c r="G940" s="3" t="s">
        <v>4018</v>
      </c>
      <c r="H940" s="3" t="s">
        <v>331</v>
      </c>
      <c r="I940" s="3" t="s">
        <v>4019</v>
      </c>
      <c r="J940" s="3" t="s">
        <v>7</v>
      </c>
      <c r="K940" s="4" t="s">
        <v>15</v>
      </c>
      <c r="L940" s="1" t="s">
        <v>5401</v>
      </c>
      <c r="M940" s="1" t="s">
        <v>2536</v>
      </c>
      <c r="N940" s="1" t="s">
        <v>2537</v>
      </c>
      <c r="O940" s="3" t="s">
        <v>4964</v>
      </c>
      <c r="P940" s="2" t="s">
        <v>4965</v>
      </c>
      <c r="R940" s="1"/>
      <c r="S940" s="1"/>
      <c r="T940" s="1"/>
      <c r="U940" s="1"/>
      <c r="V940" s="1"/>
      <c r="Y940" s="1"/>
    </row>
    <row r="941" spans="1:25" x14ac:dyDescent="0.2">
      <c r="A941" s="1">
        <v>101755</v>
      </c>
      <c r="B941" s="1">
        <v>109433</v>
      </c>
      <c r="C941" s="1" t="s">
        <v>340</v>
      </c>
      <c r="D941" s="1" t="s">
        <v>341</v>
      </c>
      <c r="E941" s="1" t="s">
        <v>341</v>
      </c>
      <c r="F941" s="3" t="s">
        <v>7</v>
      </c>
      <c r="G941" s="3" t="s">
        <v>4018</v>
      </c>
      <c r="H941" s="3" t="s">
        <v>331</v>
      </c>
      <c r="I941" s="3" t="s">
        <v>4019</v>
      </c>
      <c r="J941" s="3" t="s">
        <v>7</v>
      </c>
      <c r="L941" s="1" t="s">
        <v>4017</v>
      </c>
      <c r="M941" s="1" t="s">
        <v>4968</v>
      </c>
      <c r="N941" s="1" t="s">
        <v>342</v>
      </c>
      <c r="O941" s="3" t="s">
        <v>4969</v>
      </c>
      <c r="P941" s="2" t="s">
        <v>4969</v>
      </c>
      <c r="R941" s="1"/>
      <c r="S941" s="1"/>
      <c r="T941" s="1"/>
      <c r="U941" s="1"/>
      <c r="V941" s="1"/>
      <c r="Y941" s="1"/>
    </row>
    <row r="942" spans="1:25" x14ac:dyDescent="0.2">
      <c r="A942" s="1">
        <v>106386</v>
      </c>
      <c r="B942" s="1">
        <v>110752</v>
      </c>
      <c r="C942" s="1" t="s">
        <v>3043</v>
      </c>
      <c r="D942" s="1" t="s">
        <v>3044</v>
      </c>
      <c r="E942" s="1" t="s">
        <v>3045</v>
      </c>
      <c r="F942" s="3" t="s">
        <v>7</v>
      </c>
      <c r="G942" s="3" t="s">
        <v>4018</v>
      </c>
      <c r="H942" s="3" t="s">
        <v>331</v>
      </c>
      <c r="I942" s="3" t="s">
        <v>4019</v>
      </c>
      <c r="J942" s="3" t="s">
        <v>7</v>
      </c>
      <c r="K942" s="4" t="s">
        <v>13</v>
      </c>
      <c r="L942" s="1" t="s">
        <v>5403</v>
      </c>
      <c r="M942" s="1" t="s">
        <v>4970</v>
      </c>
      <c r="N942" s="1" t="s">
        <v>4017</v>
      </c>
      <c r="R942" s="1"/>
      <c r="S942" s="1"/>
      <c r="T942" s="1"/>
      <c r="U942" s="1"/>
      <c r="V942" s="1"/>
      <c r="Y942" s="1"/>
    </row>
    <row r="943" spans="1:25" x14ac:dyDescent="0.2">
      <c r="A943" s="1">
        <v>100334</v>
      </c>
      <c r="B943" s="1">
        <v>105962</v>
      </c>
      <c r="C943" s="1" t="s">
        <v>3866</v>
      </c>
      <c r="D943" s="1" t="s">
        <v>3867</v>
      </c>
      <c r="E943" s="1" t="s">
        <v>3868</v>
      </c>
      <c r="F943" s="3" t="s">
        <v>7</v>
      </c>
      <c r="G943" s="3" t="s">
        <v>4018</v>
      </c>
      <c r="H943" s="3" t="s">
        <v>331</v>
      </c>
      <c r="I943" s="3" t="s">
        <v>4019</v>
      </c>
      <c r="J943" s="3" t="s">
        <v>5413</v>
      </c>
      <c r="K943" s="4" t="s">
        <v>15</v>
      </c>
      <c r="L943" s="1" t="s">
        <v>5020</v>
      </c>
      <c r="M943" s="1" t="s">
        <v>3869</v>
      </c>
      <c r="N943" s="1" t="s">
        <v>4017</v>
      </c>
      <c r="R943" s="1"/>
      <c r="S943" s="1"/>
      <c r="T943" s="1"/>
      <c r="U943" s="1"/>
      <c r="V943" s="1"/>
      <c r="Y943" s="1"/>
    </row>
    <row r="944" spans="1:25" x14ac:dyDescent="0.2">
      <c r="A944" s="1">
        <v>108409</v>
      </c>
      <c r="B944" s="1">
        <v>109352</v>
      </c>
      <c r="C944" s="1" t="s">
        <v>3874</v>
      </c>
      <c r="D944" s="1" t="s">
        <v>3875</v>
      </c>
      <c r="E944" s="1" t="s">
        <v>3876</v>
      </c>
      <c r="F944" s="3" t="s">
        <v>7</v>
      </c>
      <c r="G944" s="3" t="s">
        <v>4018</v>
      </c>
      <c r="H944" s="3" t="s">
        <v>331</v>
      </c>
      <c r="I944" s="3" t="s">
        <v>4019</v>
      </c>
      <c r="J944" s="3" t="s">
        <v>5413</v>
      </c>
      <c r="K944" s="4" t="s">
        <v>15</v>
      </c>
      <c r="L944" s="1" t="s">
        <v>5060</v>
      </c>
      <c r="M944" s="1" t="s">
        <v>3877</v>
      </c>
      <c r="N944" s="1" t="s">
        <v>3878</v>
      </c>
      <c r="O944" s="3" t="s">
        <v>4145</v>
      </c>
      <c r="P944" s="2" t="s">
        <v>4146</v>
      </c>
      <c r="R944" s="1"/>
      <c r="S944" s="1"/>
      <c r="T944" s="1"/>
      <c r="U944" s="1"/>
      <c r="V944" s="1"/>
      <c r="Y944" s="1"/>
    </row>
    <row r="945" spans="1:25" x14ac:dyDescent="0.2">
      <c r="A945" s="1">
        <v>101333</v>
      </c>
      <c r="B945" s="1">
        <v>107625</v>
      </c>
      <c r="C945" s="1" t="s">
        <v>3870</v>
      </c>
      <c r="D945" s="1" t="s">
        <v>3871</v>
      </c>
      <c r="E945" s="1" t="s">
        <v>3872</v>
      </c>
      <c r="F945" s="3" t="s">
        <v>7</v>
      </c>
      <c r="G945" s="3" t="s">
        <v>4018</v>
      </c>
      <c r="H945" s="3" t="s">
        <v>331</v>
      </c>
      <c r="I945" s="3" t="s">
        <v>4019</v>
      </c>
      <c r="J945" s="3" t="s">
        <v>5413</v>
      </c>
      <c r="K945" s="4" t="s">
        <v>15</v>
      </c>
      <c r="L945" s="1" t="s">
        <v>4017</v>
      </c>
      <c r="M945" s="1" t="s">
        <v>3873</v>
      </c>
      <c r="N945" s="1" t="s">
        <v>4017</v>
      </c>
      <c r="O945" s="3" t="s">
        <v>4217</v>
      </c>
      <c r="P945" s="2" t="s">
        <v>4217</v>
      </c>
      <c r="R945" s="1"/>
      <c r="S945" s="1"/>
      <c r="T945" s="1"/>
      <c r="U945" s="1"/>
      <c r="V945" s="1"/>
      <c r="Y945" s="1"/>
    </row>
    <row r="946" spans="1:25" x14ac:dyDescent="0.2">
      <c r="A946" s="1">
        <v>108492</v>
      </c>
      <c r="B946" s="1">
        <v>111922</v>
      </c>
      <c r="C946" s="1" t="s">
        <v>3882</v>
      </c>
      <c r="D946" s="1" t="s">
        <v>3883</v>
      </c>
      <c r="E946" s="1" t="s">
        <v>3883</v>
      </c>
      <c r="F946" s="3" t="s">
        <v>7</v>
      </c>
      <c r="G946" s="3" t="s">
        <v>4018</v>
      </c>
      <c r="H946" s="3" t="s">
        <v>331</v>
      </c>
      <c r="I946" s="3" t="s">
        <v>4019</v>
      </c>
      <c r="J946" s="3" t="s">
        <v>5413</v>
      </c>
      <c r="K946" s="4" t="s">
        <v>15</v>
      </c>
      <c r="L946" s="1" t="s">
        <v>4017</v>
      </c>
      <c r="M946" s="1" t="s">
        <v>3884</v>
      </c>
      <c r="N946" s="1" t="s">
        <v>113</v>
      </c>
      <c r="O946" s="3" t="s">
        <v>4309</v>
      </c>
      <c r="P946" s="2" t="s">
        <v>4309</v>
      </c>
      <c r="R946" s="1"/>
      <c r="S946" s="1"/>
      <c r="T946" s="1"/>
      <c r="U946" s="1"/>
      <c r="V946" s="1"/>
      <c r="Y946" s="1"/>
    </row>
    <row r="947" spans="1:25" x14ac:dyDescent="0.2">
      <c r="A947" s="1">
        <v>104591</v>
      </c>
      <c r="B947" s="1">
        <v>110575</v>
      </c>
      <c r="C947" s="1" t="s">
        <v>3879</v>
      </c>
      <c r="D947" s="1" t="s">
        <v>3880</v>
      </c>
      <c r="E947" s="1" t="s">
        <v>3880</v>
      </c>
      <c r="F947" s="3" t="s">
        <v>7</v>
      </c>
      <c r="G947" s="3" t="s">
        <v>4018</v>
      </c>
      <c r="H947" s="3" t="s">
        <v>331</v>
      </c>
      <c r="I947" s="3" t="s">
        <v>4019</v>
      </c>
      <c r="J947" s="3" t="s">
        <v>5413</v>
      </c>
      <c r="K947" s="4" t="s">
        <v>15</v>
      </c>
      <c r="L947" s="1" t="s">
        <v>4017</v>
      </c>
      <c r="M947" s="1" t="s">
        <v>3881</v>
      </c>
      <c r="N947" s="1" t="s">
        <v>4017</v>
      </c>
      <c r="R947" s="1"/>
      <c r="S947" s="1"/>
      <c r="T947" s="1"/>
      <c r="U947" s="1"/>
      <c r="V947" s="1"/>
      <c r="Y947" s="1"/>
    </row>
    <row r="948" spans="1:25" x14ac:dyDescent="0.2">
      <c r="A948" s="1">
        <v>100466</v>
      </c>
      <c r="B948" s="1">
        <v>104427</v>
      </c>
      <c r="C948" s="1" t="s">
        <v>3863</v>
      </c>
      <c r="D948" s="1" t="s">
        <v>3864</v>
      </c>
      <c r="E948" s="1" t="s">
        <v>3864</v>
      </c>
      <c r="F948" s="3" t="s">
        <v>7</v>
      </c>
      <c r="G948" s="3" t="s">
        <v>4018</v>
      </c>
      <c r="H948" s="3" t="s">
        <v>331</v>
      </c>
      <c r="I948" s="3" t="s">
        <v>4019</v>
      </c>
      <c r="J948" s="3" t="s">
        <v>5413</v>
      </c>
      <c r="K948" s="4" t="s">
        <v>15</v>
      </c>
      <c r="L948" s="1" t="s">
        <v>4017</v>
      </c>
      <c r="M948" s="1" t="s">
        <v>3865</v>
      </c>
      <c r="N948" s="1" t="s">
        <v>4017</v>
      </c>
      <c r="R948" s="1"/>
      <c r="S948" s="1"/>
      <c r="T948" s="1"/>
      <c r="U948" s="1"/>
      <c r="V948" s="1"/>
      <c r="Y948" s="1"/>
    </row>
    <row r="949" spans="1:25" x14ac:dyDescent="0.2">
      <c r="A949" s="1">
        <v>109100</v>
      </c>
      <c r="B949" s="1">
        <v>115537</v>
      </c>
      <c r="C949" s="1" t="s">
        <v>3885</v>
      </c>
      <c r="D949" s="1" t="s">
        <v>3886</v>
      </c>
      <c r="E949" s="1" t="s">
        <v>3886</v>
      </c>
      <c r="F949" s="3" t="s">
        <v>7</v>
      </c>
      <c r="G949" s="3" t="s">
        <v>4018</v>
      </c>
      <c r="H949" s="3" t="s">
        <v>331</v>
      </c>
      <c r="I949" s="3" t="s">
        <v>4019</v>
      </c>
      <c r="J949" s="3" t="s">
        <v>5413</v>
      </c>
      <c r="K949" s="4" t="s">
        <v>15</v>
      </c>
      <c r="L949" s="1" t="s">
        <v>4017</v>
      </c>
      <c r="M949" s="1" t="s">
        <v>3887</v>
      </c>
      <c r="N949" s="1" t="s">
        <v>4017</v>
      </c>
      <c r="O949" s="3" t="s">
        <v>4733</v>
      </c>
      <c r="P949" s="2" t="s">
        <v>4733</v>
      </c>
      <c r="R949" s="1"/>
      <c r="S949" s="1"/>
      <c r="T949" s="1"/>
      <c r="U949" s="1"/>
      <c r="V949" s="1"/>
      <c r="Y949" s="1"/>
    </row>
    <row r="950" spans="1:25" x14ac:dyDescent="0.2">
      <c r="A950" s="1">
        <v>107130</v>
      </c>
      <c r="B950" s="1">
        <v>100051</v>
      </c>
      <c r="C950" s="1" t="s">
        <v>3713</v>
      </c>
      <c r="D950" s="1" t="s">
        <v>3714</v>
      </c>
      <c r="E950" s="1" t="s">
        <v>3715</v>
      </c>
      <c r="F950" s="3" t="s">
        <v>7</v>
      </c>
      <c r="G950" s="3" t="s">
        <v>4018</v>
      </c>
      <c r="H950" s="3" t="s">
        <v>7</v>
      </c>
      <c r="I950" s="3" t="s">
        <v>4018</v>
      </c>
      <c r="J950" s="3" t="s">
        <v>331</v>
      </c>
      <c r="L950" s="1" t="s">
        <v>5015</v>
      </c>
      <c r="M950" s="1" t="s">
        <v>3716</v>
      </c>
      <c r="N950" s="1" t="s">
        <v>3717</v>
      </c>
      <c r="O950" s="3" t="s">
        <v>4088</v>
      </c>
      <c r="P950" s="2" t="s">
        <v>4089</v>
      </c>
      <c r="R950" s="1"/>
      <c r="S950" s="1"/>
      <c r="T950" s="1"/>
      <c r="U950" s="1"/>
      <c r="V950" s="1"/>
      <c r="Y950" s="1"/>
    </row>
    <row r="951" spans="1:25" x14ac:dyDescent="0.2">
      <c r="A951" s="1">
        <v>105498</v>
      </c>
      <c r="B951" s="1">
        <v>109233</v>
      </c>
      <c r="C951" s="1" t="s">
        <v>3827</v>
      </c>
      <c r="D951" s="1" t="s">
        <v>3828</v>
      </c>
      <c r="E951" s="1" t="s">
        <v>3829</v>
      </c>
      <c r="F951" s="3" t="s">
        <v>7</v>
      </c>
      <c r="G951" s="3" t="s">
        <v>4018</v>
      </c>
      <c r="H951" s="3" t="s">
        <v>7</v>
      </c>
      <c r="I951" s="3" t="s">
        <v>4018</v>
      </c>
      <c r="J951" s="3" t="s">
        <v>331</v>
      </c>
      <c r="L951" s="1" t="s">
        <v>5028</v>
      </c>
      <c r="M951" s="1" t="s">
        <v>3830</v>
      </c>
      <c r="N951" s="1" t="s">
        <v>3831</v>
      </c>
      <c r="O951" s="3" t="s">
        <v>4104</v>
      </c>
      <c r="P951" s="2" t="s">
        <v>4105</v>
      </c>
      <c r="R951" s="1"/>
      <c r="S951" s="1"/>
      <c r="T951" s="1"/>
      <c r="U951" s="1"/>
      <c r="V951" s="1"/>
      <c r="Y951" s="1"/>
    </row>
    <row r="952" spans="1:25" x14ac:dyDescent="0.2">
      <c r="A952" s="1">
        <v>107784</v>
      </c>
      <c r="B952" s="1">
        <v>108454</v>
      </c>
      <c r="C952" s="1" t="s">
        <v>3802</v>
      </c>
      <c r="D952" s="1" t="s">
        <v>3803</v>
      </c>
      <c r="E952" s="1" t="s">
        <v>3804</v>
      </c>
      <c r="F952" s="3" t="s">
        <v>7</v>
      </c>
      <c r="G952" s="3" t="s">
        <v>4018</v>
      </c>
      <c r="H952" s="3" t="s">
        <v>7</v>
      </c>
      <c r="I952" s="3" t="s">
        <v>4018</v>
      </c>
      <c r="J952" s="3" t="s">
        <v>331</v>
      </c>
      <c r="L952" s="1" t="s">
        <v>5046</v>
      </c>
      <c r="M952" s="1" t="s">
        <v>3805</v>
      </c>
      <c r="N952" s="1" t="s">
        <v>3806</v>
      </c>
      <c r="O952" s="3" t="s">
        <v>4130</v>
      </c>
      <c r="P952" s="2" t="s">
        <v>4130</v>
      </c>
      <c r="R952" s="1"/>
      <c r="S952" s="1"/>
      <c r="T952" s="1"/>
      <c r="U952" s="1"/>
      <c r="V952" s="1"/>
      <c r="Y952" s="1"/>
    </row>
    <row r="953" spans="1:25" x14ac:dyDescent="0.2">
      <c r="A953" s="1">
        <v>110599</v>
      </c>
      <c r="B953" s="1">
        <v>108706</v>
      </c>
      <c r="C953" s="1" t="s">
        <v>3812</v>
      </c>
      <c r="D953" s="1" t="s">
        <v>3813</v>
      </c>
      <c r="E953" s="1" t="s">
        <v>3814</v>
      </c>
      <c r="F953" s="3" t="s">
        <v>7</v>
      </c>
      <c r="G953" s="3" t="s">
        <v>4018</v>
      </c>
      <c r="H953" s="3" t="s">
        <v>7</v>
      </c>
      <c r="I953" s="3" t="s">
        <v>4018</v>
      </c>
      <c r="J953" s="3" t="s">
        <v>331</v>
      </c>
      <c r="L953" s="1" t="s">
        <v>5053</v>
      </c>
      <c r="M953" s="1" t="s">
        <v>3815</v>
      </c>
      <c r="N953" s="1" t="s">
        <v>3816</v>
      </c>
      <c r="O953" s="3" t="s">
        <v>4134</v>
      </c>
      <c r="P953" s="2" t="s">
        <v>4135</v>
      </c>
      <c r="R953" s="1"/>
      <c r="S953" s="1"/>
      <c r="T953" s="1"/>
      <c r="U953" s="1"/>
      <c r="V953" s="1"/>
      <c r="Y953" s="1"/>
    </row>
    <row r="954" spans="1:25" x14ac:dyDescent="0.2">
      <c r="A954" s="1">
        <v>101456</v>
      </c>
      <c r="B954" s="1">
        <v>109213</v>
      </c>
      <c r="C954" s="1" t="s">
        <v>3822</v>
      </c>
      <c r="D954" s="1" t="s">
        <v>3823</v>
      </c>
      <c r="E954" s="1" t="s">
        <v>3824</v>
      </c>
      <c r="F954" s="3" t="s">
        <v>7</v>
      </c>
      <c r="G954" s="3" t="s">
        <v>4018</v>
      </c>
      <c r="H954" s="3" t="s">
        <v>7</v>
      </c>
      <c r="I954" s="3" t="s">
        <v>4018</v>
      </c>
      <c r="J954" s="3" t="s">
        <v>331</v>
      </c>
      <c r="L954" s="1" t="s">
        <v>5058</v>
      </c>
      <c r="M954" s="1" t="s">
        <v>3825</v>
      </c>
      <c r="N954" s="1" t="s">
        <v>3826</v>
      </c>
      <c r="O954" s="3" t="s">
        <v>4142</v>
      </c>
      <c r="P954" s="2" t="s">
        <v>4143</v>
      </c>
      <c r="R954" s="1"/>
      <c r="S954" s="1"/>
      <c r="T954" s="1"/>
      <c r="U954" s="1"/>
      <c r="V954" s="1"/>
      <c r="Y954" s="1"/>
    </row>
    <row r="955" spans="1:25" x14ac:dyDescent="0.2">
      <c r="A955" s="1">
        <v>106093</v>
      </c>
      <c r="B955" s="1">
        <v>108238</v>
      </c>
      <c r="C955" s="1" t="s">
        <v>3787</v>
      </c>
      <c r="D955" s="1" t="s">
        <v>3788</v>
      </c>
      <c r="E955" s="1" t="s">
        <v>3789</v>
      </c>
      <c r="F955" s="3" t="s">
        <v>7</v>
      </c>
      <c r="G955" s="3" t="s">
        <v>4018</v>
      </c>
      <c r="H955" s="3" t="s">
        <v>7</v>
      </c>
      <c r="I955" s="3" t="s">
        <v>4018</v>
      </c>
      <c r="J955" s="3" t="s">
        <v>331</v>
      </c>
      <c r="L955" s="1" t="s">
        <v>5068</v>
      </c>
      <c r="M955" s="1" t="s">
        <v>3790</v>
      </c>
      <c r="N955" s="1" t="s">
        <v>3791</v>
      </c>
      <c r="O955" s="3" t="s">
        <v>3788</v>
      </c>
      <c r="P955" s="2" t="s">
        <v>3788</v>
      </c>
      <c r="R955" s="1"/>
      <c r="S955" s="1"/>
      <c r="T955" s="1"/>
      <c r="U955" s="1"/>
      <c r="V955" s="1"/>
      <c r="Y955" s="1"/>
    </row>
    <row r="956" spans="1:25" x14ac:dyDescent="0.2">
      <c r="A956" s="1">
        <v>108558</v>
      </c>
      <c r="B956" s="1">
        <v>100827</v>
      </c>
      <c r="C956" s="1" t="s">
        <v>3739</v>
      </c>
      <c r="D956" s="1" t="s">
        <v>3740</v>
      </c>
      <c r="E956" s="1" t="s">
        <v>3741</v>
      </c>
      <c r="F956" s="3" t="s">
        <v>7</v>
      </c>
      <c r="G956" s="3" t="s">
        <v>4018</v>
      </c>
      <c r="H956" s="3" t="s">
        <v>7</v>
      </c>
      <c r="I956" s="3" t="s">
        <v>4018</v>
      </c>
      <c r="J956" s="3" t="s">
        <v>331</v>
      </c>
      <c r="L956" s="1" t="s">
        <v>5071</v>
      </c>
      <c r="M956" s="1" t="s">
        <v>3742</v>
      </c>
      <c r="N956" s="1" t="s">
        <v>3743</v>
      </c>
      <c r="O956" s="3" t="s">
        <v>4162</v>
      </c>
      <c r="P956" s="2" t="s">
        <v>4162</v>
      </c>
      <c r="R956" s="1"/>
      <c r="S956" s="1"/>
      <c r="T956" s="1"/>
      <c r="U956" s="1"/>
      <c r="V956" s="1"/>
      <c r="Y956" s="1"/>
    </row>
    <row r="957" spans="1:25" x14ac:dyDescent="0.2">
      <c r="A957" s="1">
        <v>103702</v>
      </c>
      <c r="B957" s="1">
        <v>100406</v>
      </c>
      <c r="C957" s="1" t="s">
        <v>3727</v>
      </c>
      <c r="D957" s="1" t="s">
        <v>3728</v>
      </c>
      <c r="E957" s="1" t="s">
        <v>3729</v>
      </c>
      <c r="F957" s="3" t="s">
        <v>7</v>
      </c>
      <c r="G957" s="3" t="s">
        <v>4018</v>
      </c>
      <c r="H957" s="3" t="s">
        <v>7</v>
      </c>
      <c r="I957" s="3" t="s">
        <v>4018</v>
      </c>
      <c r="J957" s="3" t="s">
        <v>331</v>
      </c>
      <c r="L957" s="1" t="s">
        <v>5076</v>
      </c>
      <c r="M957" s="1" t="s">
        <v>3730</v>
      </c>
      <c r="N957" s="1" t="s">
        <v>66</v>
      </c>
      <c r="O957" s="3" t="s">
        <v>4173</v>
      </c>
      <c r="P957" s="2" t="s">
        <v>4174</v>
      </c>
      <c r="R957" s="1"/>
      <c r="S957" s="1"/>
      <c r="T957" s="1"/>
      <c r="U957" s="1"/>
      <c r="V957" s="1"/>
      <c r="Y957" s="1"/>
    </row>
    <row r="958" spans="1:25" x14ac:dyDescent="0.2">
      <c r="A958" s="1">
        <v>107304</v>
      </c>
      <c r="B958" s="1">
        <v>108243</v>
      </c>
      <c r="C958" s="1" t="s">
        <v>3792</v>
      </c>
      <c r="D958" s="1" t="s">
        <v>3793</v>
      </c>
      <c r="E958" s="1" t="s">
        <v>3794</v>
      </c>
      <c r="F958" s="3" t="s">
        <v>7</v>
      </c>
      <c r="G958" s="3" t="s">
        <v>4018</v>
      </c>
      <c r="H958" s="3" t="s">
        <v>7</v>
      </c>
      <c r="I958" s="3" t="s">
        <v>4018</v>
      </c>
      <c r="J958" s="3" t="s">
        <v>331</v>
      </c>
      <c r="L958" s="1" t="s">
        <v>5077</v>
      </c>
      <c r="M958" s="1" t="s">
        <v>3795</v>
      </c>
      <c r="N958" s="1" t="s">
        <v>3796</v>
      </c>
      <c r="O958" s="3" t="s">
        <v>4177</v>
      </c>
      <c r="P958" s="2" t="s">
        <v>4177</v>
      </c>
      <c r="R958" s="1"/>
      <c r="S958" s="1"/>
      <c r="T958" s="1"/>
      <c r="U958" s="1"/>
      <c r="V958" s="1"/>
      <c r="Y958" s="1"/>
    </row>
    <row r="959" spans="1:25" x14ac:dyDescent="0.2">
      <c r="A959" s="1">
        <v>106980</v>
      </c>
      <c r="B959" s="1">
        <v>100519</v>
      </c>
      <c r="C959" s="1" t="s">
        <v>3734</v>
      </c>
      <c r="D959" s="1" t="s">
        <v>3735</v>
      </c>
      <c r="E959" s="1" t="s">
        <v>3736</v>
      </c>
      <c r="F959" s="3" t="s">
        <v>7</v>
      </c>
      <c r="G959" s="3" t="s">
        <v>4018</v>
      </c>
      <c r="H959" s="3" t="s">
        <v>7</v>
      </c>
      <c r="I959" s="3" t="s">
        <v>4018</v>
      </c>
      <c r="J959" s="3" t="s">
        <v>331</v>
      </c>
      <c r="L959" s="1" t="s">
        <v>5083</v>
      </c>
      <c r="M959" s="1" t="s">
        <v>3737</v>
      </c>
      <c r="N959" s="1" t="s">
        <v>3738</v>
      </c>
      <c r="O959" s="3" t="s">
        <v>4185</v>
      </c>
      <c r="P959" s="2" t="s">
        <v>4186</v>
      </c>
      <c r="R959" s="1"/>
      <c r="S959" s="1"/>
      <c r="T959" s="1"/>
      <c r="U959" s="1"/>
      <c r="V959" s="1"/>
      <c r="Y959" s="1"/>
    </row>
    <row r="960" spans="1:25" x14ac:dyDescent="0.2">
      <c r="A960" s="1">
        <v>103561</v>
      </c>
      <c r="B960" s="1">
        <v>101197</v>
      </c>
      <c r="C960" s="1" t="s">
        <v>3749</v>
      </c>
      <c r="D960" s="1" t="s">
        <v>3750</v>
      </c>
      <c r="E960" s="1" t="s">
        <v>3751</v>
      </c>
      <c r="F960" s="3" t="s">
        <v>7</v>
      </c>
      <c r="G960" s="3" t="s">
        <v>4018</v>
      </c>
      <c r="H960" s="3" t="s">
        <v>7</v>
      </c>
      <c r="I960" s="3" t="s">
        <v>4018</v>
      </c>
      <c r="J960" s="3" t="s">
        <v>331</v>
      </c>
      <c r="L960" s="1" t="s">
        <v>5085</v>
      </c>
      <c r="M960" s="1" t="s">
        <v>3752</v>
      </c>
      <c r="N960" s="1" t="s">
        <v>3753</v>
      </c>
      <c r="O960" s="3" t="s">
        <v>4188</v>
      </c>
      <c r="P960" s="2" t="s">
        <v>4189</v>
      </c>
      <c r="R960" s="1"/>
      <c r="S960" s="1"/>
      <c r="T960" s="1"/>
      <c r="U960" s="1"/>
      <c r="V960" s="1"/>
      <c r="Y960" s="1"/>
    </row>
    <row r="961" spans="1:25" x14ac:dyDescent="0.2">
      <c r="A961" s="1">
        <v>104179</v>
      </c>
      <c r="B961" s="1">
        <v>109296</v>
      </c>
      <c r="C961" s="1" t="s">
        <v>3836</v>
      </c>
      <c r="D961" s="1" t="s">
        <v>3837</v>
      </c>
      <c r="E961" s="1" t="s">
        <v>3838</v>
      </c>
      <c r="F961" s="3" t="s">
        <v>7</v>
      </c>
      <c r="G961" s="3" t="s">
        <v>4018</v>
      </c>
      <c r="H961" s="3" t="s">
        <v>7</v>
      </c>
      <c r="I961" s="3" t="s">
        <v>4018</v>
      </c>
      <c r="J961" s="3" t="s">
        <v>331</v>
      </c>
      <c r="L961" s="1" t="s">
        <v>4017</v>
      </c>
      <c r="M961" s="1" t="s">
        <v>3839</v>
      </c>
      <c r="N961" s="1" t="s">
        <v>3840</v>
      </c>
      <c r="O961" s="3" t="s">
        <v>4193</v>
      </c>
      <c r="P961" s="2" t="s">
        <v>4194</v>
      </c>
      <c r="R961" s="1"/>
      <c r="S961" s="1"/>
      <c r="T961" s="1"/>
      <c r="U961" s="1"/>
      <c r="V961" s="1"/>
      <c r="Y961" s="1"/>
    </row>
    <row r="962" spans="1:25" x14ac:dyDescent="0.2">
      <c r="A962" s="1">
        <v>103560</v>
      </c>
      <c r="B962" s="1">
        <v>101194</v>
      </c>
      <c r="C962" s="1" t="s">
        <v>3744</v>
      </c>
      <c r="D962" s="1" t="s">
        <v>3745</v>
      </c>
      <c r="E962" s="1" t="s">
        <v>3746</v>
      </c>
      <c r="F962" s="3" t="s">
        <v>7</v>
      </c>
      <c r="G962" s="3" t="s">
        <v>4018</v>
      </c>
      <c r="H962" s="3" t="s">
        <v>7</v>
      </c>
      <c r="I962" s="3" t="s">
        <v>4018</v>
      </c>
      <c r="J962" s="3" t="s">
        <v>331</v>
      </c>
      <c r="L962" s="1" t="s">
        <v>5094</v>
      </c>
      <c r="M962" s="1" t="s">
        <v>3747</v>
      </c>
      <c r="N962" s="1" t="s">
        <v>3748</v>
      </c>
      <c r="O962" s="3" t="s">
        <v>4204</v>
      </c>
      <c r="P962" s="2" t="s">
        <v>4204</v>
      </c>
      <c r="R962" s="1"/>
      <c r="S962" s="1"/>
      <c r="T962" s="1"/>
      <c r="U962" s="1"/>
      <c r="V962" s="1"/>
      <c r="Y962" s="1"/>
    </row>
    <row r="963" spans="1:25" x14ac:dyDescent="0.2">
      <c r="A963" s="1">
        <v>108821</v>
      </c>
      <c r="B963" s="1">
        <v>113214</v>
      </c>
      <c r="C963" s="1" t="s">
        <v>3846</v>
      </c>
      <c r="D963" s="1" t="s">
        <v>3847</v>
      </c>
      <c r="E963" s="1" t="s">
        <v>3848</v>
      </c>
      <c r="F963" s="3" t="s">
        <v>7</v>
      </c>
      <c r="G963" s="3" t="s">
        <v>4018</v>
      </c>
      <c r="H963" s="3" t="s">
        <v>7</v>
      </c>
      <c r="I963" s="3" t="s">
        <v>4018</v>
      </c>
      <c r="J963" s="3" t="s">
        <v>331</v>
      </c>
      <c r="L963" s="1" t="s">
        <v>5095</v>
      </c>
      <c r="M963" s="1" t="s">
        <v>3849</v>
      </c>
      <c r="N963" s="1" t="s">
        <v>3850</v>
      </c>
      <c r="O963" s="3" t="s">
        <v>4205</v>
      </c>
      <c r="P963" s="2" t="s">
        <v>4206</v>
      </c>
      <c r="R963" s="1"/>
      <c r="S963" s="1"/>
      <c r="T963" s="1"/>
      <c r="U963" s="1"/>
      <c r="V963" s="1"/>
      <c r="Y963" s="1"/>
    </row>
    <row r="964" spans="1:25" x14ac:dyDescent="0.2">
      <c r="A964" s="1">
        <v>106918</v>
      </c>
      <c r="B964" s="1">
        <v>100421</v>
      </c>
      <c r="C964" s="1" t="s">
        <v>3731</v>
      </c>
      <c r="D964" s="1" t="s">
        <v>3732</v>
      </c>
      <c r="E964" s="1" t="s">
        <v>3732</v>
      </c>
      <c r="F964" s="3" t="s">
        <v>7</v>
      </c>
      <c r="G964" s="3" t="s">
        <v>4018</v>
      </c>
      <c r="H964" s="3" t="s">
        <v>7</v>
      </c>
      <c r="I964" s="3" t="s">
        <v>4018</v>
      </c>
      <c r="J964" s="3" t="s">
        <v>331</v>
      </c>
      <c r="L964" s="1" t="s">
        <v>4017</v>
      </c>
      <c r="M964" s="1" t="s">
        <v>3733</v>
      </c>
      <c r="N964" s="1" t="s">
        <v>4017</v>
      </c>
      <c r="O964" s="3" t="s">
        <v>4216</v>
      </c>
      <c r="P964" s="2" t="s">
        <v>4216</v>
      </c>
      <c r="R964" s="1"/>
      <c r="S964" s="1"/>
      <c r="T964" s="1"/>
      <c r="U964" s="1"/>
      <c r="V964" s="1"/>
      <c r="Y964" s="1"/>
    </row>
    <row r="965" spans="1:25" x14ac:dyDescent="0.2">
      <c r="A965" s="1">
        <v>100004</v>
      </c>
      <c r="B965" s="1">
        <v>102901</v>
      </c>
      <c r="C965" s="1" t="s">
        <v>3764</v>
      </c>
      <c r="D965" s="1" t="s">
        <v>3765</v>
      </c>
      <c r="E965" s="1" t="s">
        <v>3766</v>
      </c>
      <c r="F965" s="3" t="s">
        <v>7</v>
      </c>
      <c r="G965" s="3" t="s">
        <v>4018</v>
      </c>
      <c r="H965" s="3" t="s">
        <v>7</v>
      </c>
      <c r="I965" s="3" t="s">
        <v>4018</v>
      </c>
      <c r="J965" s="3" t="s">
        <v>331</v>
      </c>
      <c r="L965" s="1" t="s">
        <v>5105</v>
      </c>
      <c r="M965" s="1" t="s">
        <v>3767</v>
      </c>
      <c r="N965" s="1" t="s">
        <v>3768</v>
      </c>
      <c r="O965" s="3" t="s">
        <v>4227</v>
      </c>
      <c r="P965" s="2" t="s">
        <v>4227</v>
      </c>
      <c r="R965" s="1"/>
      <c r="S965" s="1"/>
      <c r="T965" s="1"/>
      <c r="U965" s="1"/>
      <c r="V965" s="1"/>
      <c r="Y965" s="1"/>
    </row>
    <row r="966" spans="1:25" x14ac:dyDescent="0.2">
      <c r="A966" s="1">
        <v>104672</v>
      </c>
      <c r="B966" s="1">
        <v>102374</v>
      </c>
      <c r="C966" s="1" t="s">
        <v>3754</v>
      </c>
      <c r="D966" s="1" t="s">
        <v>3755</v>
      </c>
      <c r="E966" s="1" t="s">
        <v>3756</v>
      </c>
      <c r="F966" s="3" t="s">
        <v>7</v>
      </c>
      <c r="G966" s="3" t="s">
        <v>4018</v>
      </c>
      <c r="H966" s="3" t="s">
        <v>7</v>
      </c>
      <c r="I966" s="3" t="s">
        <v>4018</v>
      </c>
      <c r="J966" s="3" t="s">
        <v>331</v>
      </c>
      <c r="L966" s="1" t="s">
        <v>5115</v>
      </c>
      <c r="M966" s="1" t="s">
        <v>3757</v>
      </c>
      <c r="N966" s="1" t="s">
        <v>3758</v>
      </c>
      <c r="O966" s="3" t="s">
        <v>4241</v>
      </c>
      <c r="P966" s="2" t="s">
        <v>4242</v>
      </c>
      <c r="R966" s="1"/>
      <c r="S966" s="1"/>
      <c r="T966" s="1"/>
      <c r="U966" s="1"/>
      <c r="V966" s="1"/>
      <c r="Y966" s="1"/>
    </row>
    <row r="967" spans="1:25" x14ac:dyDescent="0.2">
      <c r="A967" s="1">
        <v>101467</v>
      </c>
      <c r="B967" s="1">
        <v>109250</v>
      </c>
      <c r="C967" s="1" t="s">
        <v>3832</v>
      </c>
      <c r="D967" s="1" t="s">
        <v>3833</v>
      </c>
      <c r="E967" s="1" t="s">
        <v>3834</v>
      </c>
      <c r="F967" s="3" t="s">
        <v>7</v>
      </c>
      <c r="G967" s="3" t="s">
        <v>4018</v>
      </c>
      <c r="H967" s="3" t="s">
        <v>7</v>
      </c>
      <c r="I967" s="3" t="s">
        <v>4018</v>
      </c>
      <c r="J967" s="3" t="s">
        <v>331</v>
      </c>
      <c r="L967" s="1" t="s">
        <v>5130</v>
      </c>
      <c r="M967" s="1" t="s">
        <v>3835</v>
      </c>
      <c r="N967" s="1" t="s">
        <v>4017</v>
      </c>
      <c r="O967" s="3" t="s">
        <v>4267</v>
      </c>
      <c r="P967" s="2" t="s">
        <v>4267</v>
      </c>
      <c r="R967" s="1"/>
      <c r="S967" s="1"/>
      <c r="T967" s="1"/>
      <c r="U967" s="1"/>
      <c r="V967" s="1"/>
      <c r="Y967" s="1"/>
    </row>
    <row r="968" spans="1:25" x14ac:dyDescent="0.2">
      <c r="A968" s="1">
        <v>101441</v>
      </c>
      <c r="B968" s="1">
        <v>109170</v>
      </c>
      <c r="C968" s="1" t="s">
        <v>3817</v>
      </c>
      <c r="D968" s="1" t="s">
        <v>3818</v>
      </c>
      <c r="E968" s="1" t="s">
        <v>3819</v>
      </c>
      <c r="F968" s="3" t="s">
        <v>7</v>
      </c>
      <c r="G968" s="3" t="s">
        <v>4018</v>
      </c>
      <c r="H968" s="3" t="s">
        <v>7</v>
      </c>
      <c r="I968" s="3" t="s">
        <v>4018</v>
      </c>
      <c r="J968" s="3" t="s">
        <v>331</v>
      </c>
      <c r="L968" s="1" t="s">
        <v>5143</v>
      </c>
      <c r="M968" s="1" t="s">
        <v>3820</v>
      </c>
      <c r="N968" s="1" t="s">
        <v>3821</v>
      </c>
      <c r="O968" s="3" t="s">
        <v>4310</v>
      </c>
      <c r="P968" s="2" t="s">
        <v>4310</v>
      </c>
      <c r="R968" s="1"/>
      <c r="S968" s="1"/>
      <c r="T968" s="1"/>
      <c r="U968" s="1"/>
      <c r="V968" s="1"/>
      <c r="Y968" s="1"/>
    </row>
    <row r="969" spans="1:25" x14ac:dyDescent="0.2">
      <c r="A969" s="1">
        <v>106099</v>
      </c>
      <c r="B969" s="1">
        <v>108551</v>
      </c>
      <c r="C969" s="1" t="s">
        <v>3807</v>
      </c>
      <c r="D969" s="1" t="s">
        <v>3808</v>
      </c>
      <c r="E969" s="1" t="s">
        <v>3809</v>
      </c>
      <c r="F969" s="3" t="s">
        <v>7</v>
      </c>
      <c r="G969" s="3" t="s">
        <v>4018</v>
      </c>
      <c r="H969" s="3" t="s">
        <v>7</v>
      </c>
      <c r="I969" s="3" t="s">
        <v>4018</v>
      </c>
      <c r="J969" s="3" t="s">
        <v>331</v>
      </c>
      <c r="L969" s="1" t="s">
        <v>5172</v>
      </c>
      <c r="M969" s="1" t="s">
        <v>3810</v>
      </c>
      <c r="N969" s="1" t="s">
        <v>3811</v>
      </c>
      <c r="O969" s="3" t="s">
        <v>3808</v>
      </c>
      <c r="P969" s="2" t="s">
        <v>3808</v>
      </c>
      <c r="R969" s="1"/>
      <c r="S969" s="1"/>
      <c r="T969" s="1"/>
      <c r="U969" s="1"/>
      <c r="V969" s="1"/>
      <c r="Y969" s="1"/>
    </row>
    <row r="970" spans="1:25" x14ac:dyDescent="0.2">
      <c r="A970" s="1">
        <v>105819</v>
      </c>
      <c r="B970" s="1">
        <v>100261</v>
      </c>
      <c r="C970" s="1" t="s">
        <v>3722</v>
      </c>
      <c r="D970" s="1" t="s">
        <v>3723</v>
      </c>
      <c r="E970" s="1" t="s">
        <v>3724</v>
      </c>
      <c r="F970" s="3" t="s">
        <v>7</v>
      </c>
      <c r="G970" s="3" t="s">
        <v>4018</v>
      </c>
      <c r="H970" s="3" t="s">
        <v>7</v>
      </c>
      <c r="I970" s="3" t="s">
        <v>4018</v>
      </c>
      <c r="J970" s="3" t="s">
        <v>331</v>
      </c>
      <c r="L970" s="1" t="s">
        <v>5181</v>
      </c>
      <c r="M970" s="1" t="s">
        <v>3725</v>
      </c>
      <c r="N970" s="1" t="s">
        <v>3726</v>
      </c>
      <c r="O970" s="3" t="s">
        <v>4427</v>
      </c>
      <c r="P970" s="2" t="s">
        <v>4427</v>
      </c>
      <c r="R970" s="1"/>
      <c r="S970" s="1"/>
      <c r="T970" s="1"/>
      <c r="U970" s="1"/>
      <c r="V970" s="1"/>
      <c r="Y970" s="1"/>
    </row>
    <row r="971" spans="1:25" x14ac:dyDescent="0.2">
      <c r="A971" s="1">
        <v>100530</v>
      </c>
      <c r="B971" s="1">
        <v>106365</v>
      </c>
      <c r="C971" s="1" t="s">
        <v>3778</v>
      </c>
      <c r="D971" s="1" t="s">
        <v>3779</v>
      </c>
      <c r="E971" s="1" t="s">
        <v>3780</v>
      </c>
      <c r="F971" s="3" t="s">
        <v>7</v>
      </c>
      <c r="G971" s="3" t="s">
        <v>4018</v>
      </c>
      <c r="H971" s="3" t="s">
        <v>7</v>
      </c>
      <c r="I971" s="3" t="s">
        <v>4018</v>
      </c>
      <c r="J971" s="3" t="s">
        <v>331</v>
      </c>
      <c r="L971" s="1" t="s">
        <v>5212</v>
      </c>
      <c r="M971" s="1" t="s">
        <v>3781</v>
      </c>
      <c r="N971" s="1" t="s">
        <v>100</v>
      </c>
      <c r="O971" s="3" t="s">
        <v>4501</v>
      </c>
      <c r="P971" s="2" t="s">
        <v>4502</v>
      </c>
      <c r="R971" s="1"/>
      <c r="S971" s="1"/>
      <c r="T971" s="1"/>
      <c r="U971" s="1"/>
      <c r="V971" s="1"/>
      <c r="Y971" s="1"/>
    </row>
    <row r="972" spans="1:25" x14ac:dyDescent="0.2">
      <c r="A972" s="1">
        <v>109345</v>
      </c>
      <c r="B972" s="1">
        <v>114901</v>
      </c>
      <c r="C972" s="1" t="s">
        <v>3851</v>
      </c>
      <c r="D972" s="1" t="s">
        <v>3852</v>
      </c>
      <c r="E972" s="1" t="s">
        <v>3853</v>
      </c>
      <c r="F972" s="3" t="s">
        <v>7</v>
      </c>
      <c r="G972" s="3" t="s">
        <v>4018</v>
      </c>
      <c r="H972" s="3" t="s">
        <v>7</v>
      </c>
      <c r="I972" s="3" t="s">
        <v>4018</v>
      </c>
      <c r="J972" s="3" t="s">
        <v>331</v>
      </c>
      <c r="L972" s="1" t="s">
        <v>5229</v>
      </c>
      <c r="M972" s="1" t="s">
        <v>3854</v>
      </c>
      <c r="N972" s="1" t="s">
        <v>3855</v>
      </c>
      <c r="O972" s="3" t="s">
        <v>4565</v>
      </c>
      <c r="P972" s="2" t="s">
        <v>4565</v>
      </c>
      <c r="R972" s="1"/>
      <c r="S972" s="1"/>
      <c r="T972" s="1"/>
      <c r="U972" s="1"/>
      <c r="V972" s="1"/>
      <c r="Y972" s="1"/>
    </row>
    <row r="973" spans="1:25" x14ac:dyDescent="0.2">
      <c r="A973" s="1">
        <v>103926</v>
      </c>
      <c r="B973" s="1">
        <v>102825</v>
      </c>
      <c r="C973" s="1" t="s">
        <v>3759</v>
      </c>
      <c r="D973" s="1" t="s">
        <v>3760</v>
      </c>
      <c r="E973" s="1" t="s">
        <v>3761</v>
      </c>
      <c r="F973" s="3" t="s">
        <v>7</v>
      </c>
      <c r="G973" s="3" t="s">
        <v>4018</v>
      </c>
      <c r="H973" s="3" t="s">
        <v>7</v>
      </c>
      <c r="I973" s="3" t="s">
        <v>4018</v>
      </c>
      <c r="J973" s="3" t="s">
        <v>331</v>
      </c>
      <c r="L973" s="1" t="s">
        <v>5232</v>
      </c>
      <c r="M973" s="1" t="s">
        <v>3762</v>
      </c>
      <c r="N973" s="1" t="s">
        <v>3763</v>
      </c>
      <c r="O973" s="3" t="s">
        <v>3760</v>
      </c>
      <c r="P973" s="2" t="s">
        <v>3760</v>
      </c>
      <c r="R973" s="1"/>
      <c r="S973" s="1"/>
      <c r="T973" s="1"/>
      <c r="U973" s="1"/>
      <c r="V973" s="1"/>
      <c r="Y973" s="1"/>
    </row>
    <row r="974" spans="1:25" x14ac:dyDescent="0.2">
      <c r="A974" s="1">
        <v>106891</v>
      </c>
      <c r="B974" s="1">
        <v>111944</v>
      </c>
      <c r="C974" s="1" t="s">
        <v>3841</v>
      </c>
      <c r="D974" s="1" t="s">
        <v>3842</v>
      </c>
      <c r="E974" s="1" t="s">
        <v>3843</v>
      </c>
      <c r="F974" s="3" t="s">
        <v>7</v>
      </c>
      <c r="G974" s="3" t="s">
        <v>4018</v>
      </c>
      <c r="H974" s="3" t="s">
        <v>7</v>
      </c>
      <c r="I974" s="3" t="s">
        <v>4018</v>
      </c>
      <c r="J974" s="3" t="s">
        <v>331</v>
      </c>
      <c r="L974" s="1" t="s">
        <v>5276</v>
      </c>
      <c r="M974" s="1" t="s">
        <v>3844</v>
      </c>
      <c r="N974" s="1" t="s">
        <v>3845</v>
      </c>
      <c r="O974" s="3" t="s">
        <v>4713</v>
      </c>
      <c r="P974" s="2" t="s">
        <v>4714</v>
      </c>
      <c r="R974" s="1"/>
      <c r="S974" s="1"/>
      <c r="T974" s="1"/>
      <c r="U974" s="1"/>
      <c r="V974" s="1"/>
      <c r="Y974" s="1"/>
    </row>
    <row r="975" spans="1:25" x14ac:dyDescent="0.2">
      <c r="A975" s="1">
        <v>109994</v>
      </c>
      <c r="B975" s="1">
        <v>115644</v>
      </c>
      <c r="C975" s="1" t="s">
        <v>3856</v>
      </c>
      <c r="D975" s="1" t="s">
        <v>3857</v>
      </c>
      <c r="E975" s="1" t="s">
        <v>3858</v>
      </c>
      <c r="F975" s="3" t="s">
        <v>7</v>
      </c>
      <c r="G975" s="3" t="s">
        <v>4018</v>
      </c>
      <c r="H975" s="3" t="s">
        <v>7</v>
      </c>
      <c r="I975" s="3" t="s">
        <v>4018</v>
      </c>
      <c r="J975" s="3" t="s">
        <v>331</v>
      </c>
      <c r="L975" s="1" t="s">
        <v>5278</v>
      </c>
      <c r="M975" s="1" t="s">
        <v>3859</v>
      </c>
      <c r="N975" s="1" t="s">
        <v>126</v>
      </c>
      <c r="O975" s="3" t="s">
        <v>4721</v>
      </c>
      <c r="P975" s="2" t="s">
        <v>4721</v>
      </c>
      <c r="R975" s="1"/>
      <c r="S975" s="1"/>
      <c r="T975" s="1"/>
      <c r="U975" s="1"/>
      <c r="V975" s="1"/>
      <c r="Y975" s="1"/>
    </row>
    <row r="976" spans="1:25" x14ac:dyDescent="0.2">
      <c r="A976" s="1">
        <v>103483</v>
      </c>
      <c r="B976" s="1">
        <v>105732</v>
      </c>
      <c r="C976" s="1" t="s">
        <v>3773</v>
      </c>
      <c r="D976" s="1" t="s">
        <v>3774</v>
      </c>
      <c r="E976" s="1" t="s">
        <v>3775</v>
      </c>
      <c r="F976" s="3" t="s">
        <v>7</v>
      </c>
      <c r="G976" s="3" t="s">
        <v>4018</v>
      </c>
      <c r="H976" s="3" t="s">
        <v>7</v>
      </c>
      <c r="I976" s="3" t="s">
        <v>4018</v>
      </c>
      <c r="J976" s="3" t="s">
        <v>331</v>
      </c>
      <c r="L976" s="1" t="s">
        <v>5290</v>
      </c>
      <c r="M976" s="1" t="s">
        <v>3776</v>
      </c>
      <c r="N976" s="1" t="s">
        <v>3777</v>
      </c>
      <c r="O976" s="3" t="s">
        <v>4746</v>
      </c>
      <c r="P976" s="2" t="s">
        <v>4746</v>
      </c>
      <c r="R976" s="1"/>
      <c r="S976" s="1"/>
      <c r="T976" s="1"/>
      <c r="U976" s="1"/>
      <c r="V976" s="1"/>
      <c r="Y976" s="1"/>
    </row>
    <row r="977" spans="1:25" x14ac:dyDescent="0.2">
      <c r="A977" s="1">
        <v>101990</v>
      </c>
      <c r="B977" s="1">
        <v>108365</v>
      </c>
      <c r="C977" s="1" t="s">
        <v>3797</v>
      </c>
      <c r="D977" s="1" t="s">
        <v>3798</v>
      </c>
      <c r="E977" s="1" t="s">
        <v>3799</v>
      </c>
      <c r="F977" s="3" t="s">
        <v>7</v>
      </c>
      <c r="G977" s="3" t="s">
        <v>4018</v>
      </c>
      <c r="H977" s="3" t="s">
        <v>7</v>
      </c>
      <c r="I977" s="3" t="s">
        <v>4018</v>
      </c>
      <c r="J977" s="3" t="s">
        <v>331</v>
      </c>
      <c r="L977" s="1" t="s">
        <v>5351</v>
      </c>
      <c r="M977" s="1" t="s">
        <v>3800</v>
      </c>
      <c r="N977" s="1" t="s">
        <v>3801</v>
      </c>
      <c r="O977" s="3" t="s">
        <v>4866</v>
      </c>
      <c r="P977" s="2" t="s">
        <v>4866</v>
      </c>
      <c r="R977" s="1"/>
      <c r="S977" s="1"/>
      <c r="T977" s="1"/>
      <c r="U977" s="1"/>
      <c r="V977" s="1"/>
      <c r="Y977" s="1"/>
    </row>
    <row r="978" spans="1:25" x14ac:dyDescent="0.2">
      <c r="A978" s="1">
        <v>104210</v>
      </c>
      <c r="B978" s="1">
        <v>104382</v>
      </c>
      <c r="C978" s="1" t="s">
        <v>3769</v>
      </c>
      <c r="D978" s="1" t="s">
        <v>3770</v>
      </c>
      <c r="E978" s="1" t="s">
        <v>3771</v>
      </c>
      <c r="F978" s="3" t="s">
        <v>7</v>
      </c>
      <c r="G978" s="3" t="s">
        <v>4018</v>
      </c>
      <c r="H978" s="3" t="s">
        <v>7</v>
      </c>
      <c r="I978" s="3" t="s">
        <v>4018</v>
      </c>
      <c r="J978" s="3" t="s">
        <v>331</v>
      </c>
      <c r="L978" s="1" t="s">
        <v>5358</v>
      </c>
      <c r="M978" s="1" t="s">
        <v>3772</v>
      </c>
      <c r="N978" s="1" t="s">
        <v>85</v>
      </c>
      <c r="O978" s="3" t="s">
        <v>4510</v>
      </c>
      <c r="P978" s="2" t="s">
        <v>4511</v>
      </c>
      <c r="R978" s="1"/>
      <c r="S978" s="1"/>
      <c r="T978" s="1"/>
      <c r="U978" s="1"/>
      <c r="V978" s="1"/>
      <c r="Y978" s="1"/>
    </row>
    <row r="979" spans="1:25" x14ac:dyDescent="0.2">
      <c r="A979" s="1">
        <v>105279</v>
      </c>
      <c r="B979" s="1">
        <v>107652</v>
      </c>
      <c r="C979" s="1" t="s">
        <v>3782</v>
      </c>
      <c r="D979" s="1" t="s">
        <v>3783</v>
      </c>
      <c r="E979" s="1" t="s">
        <v>3784</v>
      </c>
      <c r="F979" s="3" t="s">
        <v>7</v>
      </c>
      <c r="G979" s="3" t="s">
        <v>4018</v>
      </c>
      <c r="H979" s="3" t="s">
        <v>7</v>
      </c>
      <c r="I979" s="3" t="s">
        <v>4018</v>
      </c>
      <c r="J979" s="3" t="s">
        <v>331</v>
      </c>
      <c r="L979" s="1" t="s">
        <v>5369</v>
      </c>
      <c r="M979" s="1" t="s">
        <v>3785</v>
      </c>
      <c r="N979" s="1" t="s">
        <v>3786</v>
      </c>
      <c r="O979" s="3" t="s">
        <v>4901</v>
      </c>
      <c r="P979" s="2" t="s">
        <v>4901</v>
      </c>
      <c r="R979" s="1"/>
      <c r="S979" s="1"/>
      <c r="T979" s="1"/>
      <c r="U979" s="1"/>
      <c r="V979" s="1"/>
      <c r="Y979" s="1"/>
    </row>
    <row r="980" spans="1:25" x14ac:dyDescent="0.2">
      <c r="A980" s="1">
        <v>103905</v>
      </c>
      <c r="B980" s="1">
        <v>100186</v>
      </c>
      <c r="C980" s="1" t="s">
        <v>3718</v>
      </c>
      <c r="D980" s="1" t="s">
        <v>3719</v>
      </c>
      <c r="E980" s="1" t="s">
        <v>3720</v>
      </c>
      <c r="F980" s="3" t="s">
        <v>7</v>
      </c>
      <c r="G980" s="3" t="s">
        <v>4018</v>
      </c>
      <c r="H980" s="3" t="s">
        <v>7</v>
      </c>
      <c r="I980" s="3" t="s">
        <v>4018</v>
      </c>
      <c r="J980" s="3" t="s">
        <v>331</v>
      </c>
      <c r="L980" s="1" t="s">
        <v>5402</v>
      </c>
      <c r="M980" s="1" t="s">
        <v>4966</v>
      </c>
      <c r="N980" s="1" t="s">
        <v>3721</v>
      </c>
      <c r="O980" s="3" t="s">
        <v>3719</v>
      </c>
      <c r="P980" s="2" t="s">
        <v>4967</v>
      </c>
      <c r="R980" s="1"/>
      <c r="S980" s="1"/>
      <c r="T980" s="1"/>
      <c r="U980" s="1"/>
      <c r="V980" s="1"/>
      <c r="Y980" s="1"/>
    </row>
    <row r="981" spans="1:25" x14ac:dyDescent="0.2">
      <c r="A981" s="1">
        <v>109149</v>
      </c>
      <c r="B981" s="1">
        <v>115913</v>
      </c>
      <c r="C981" s="1" t="s">
        <v>3860</v>
      </c>
      <c r="D981" s="1" t="s">
        <v>3861</v>
      </c>
      <c r="E981" s="1" t="s">
        <v>3861</v>
      </c>
      <c r="F981" s="3" t="s">
        <v>7</v>
      </c>
      <c r="G981" s="3" t="s">
        <v>4018</v>
      </c>
      <c r="H981" s="3" t="s">
        <v>5413</v>
      </c>
      <c r="I981" s="3" t="s">
        <v>4018</v>
      </c>
      <c r="J981" s="3" t="s">
        <v>331</v>
      </c>
      <c r="L981" s="1" t="s">
        <v>4017</v>
      </c>
      <c r="M981" s="1" t="s">
        <v>3862</v>
      </c>
      <c r="N981" s="1" t="s">
        <v>4017</v>
      </c>
      <c r="R981" s="1"/>
      <c r="S981" s="1"/>
      <c r="T981" s="1"/>
      <c r="U981" s="1"/>
      <c r="V981" s="1"/>
      <c r="Y981" s="1"/>
    </row>
    <row r="982" spans="1:25" x14ac:dyDescent="0.2">
      <c r="A982" s="1">
        <v>102861</v>
      </c>
      <c r="B982" s="1">
        <v>105595</v>
      </c>
      <c r="C982" s="1" t="s">
        <v>4000</v>
      </c>
      <c r="D982" s="1" t="s">
        <v>4001</v>
      </c>
      <c r="E982" s="1" t="s">
        <v>4001</v>
      </c>
      <c r="F982" s="3" t="s">
        <v>5413</v>
      </c>
      <c r="G982" s="3" t="s">
        <v>4018</v>
      </c>
      <c r="H982" s="3" t="s">
        <v>331</v>
      </c>
      <c r="I982" s="3" t="s">
        <v>4019</v>
      </c>
      <c r="J982" s="3" t="s">
        <v>7</v>
      </c>
      <c r="K982" s="4" t="s">
        <v>13</v>
      </c>
      <c r="L982" s="1" t="s">
        <v>4017</v>
      </c>
      <c r="M982" s="1" t="s">
        <v>4002</v>
      </c>
      <c r="N982" s="1" t="s">
        <v>4017</v>
      </c>
      <c r="R982" s="1"/>
      <c r="S982" s="1"/>
      <c r="T982" s="1"/>
      <c r="U982" s="1"/>
      <c r="V982" s="1"/>
      <c r="Y982" s="1"/>
    </row>
    <row r="983" spans="1:25" x14ac:dyDescent="0.2">
      <c r="A983" s="1">
        <v>101554</v>
      </c>
      <c r="B983" s="1">
        <v>109063</v>
      </c>
      <c r="C983" s="1" t="s">
        <v>4003</v>
      </c>
      <c r="D983" s="1" t="s">
        <v>4004</v>
      </c>
      <c r="E983" s="1" t="s">
        <v>4005</v>
      </c>
      <c r="F983" s="3" t="s">
        <v>5413</v>
      </c>
      <c r="G983" s="3" t="s">
        <v>4018</v>
      </c>
      <c r="H983" s="3" t="s">
        <v>331</v>
      </c>
      <c r="I983" s="3" t="s">
        <v>4019</v>
      </c>
      <c r="J983" s="3" t="s">
        <v>7</v>
      </c>
      <c r="K983" s="4" t="s">
        <v>13</v>
      </c>
      <c r="L983" s="1" t="s">
        <v>4017</v>
      </c>
      <c r="M983" s="1" t="s">
        <v>4006</v>
      </c>
      <c r="N983" s="1" t="s">
        <v>4007</v>
      </c>
      <c r="O983" s="3" t="s">
        <v>4278</v>
      </c>
      <c r="P983" s="2" t="s">
        <v>4279</v>
      </c>
      <c r="R983" s="1"/>
      <c r="S983" s="1"/>
      <c r="T983" s="1"/>
      <c r="U983" s="1"/>
      <c r="V983" s="1"/>
      <c r="Y983" s="1"/>
    </row>
    <row r="984" spans="1:25" x14ac:dyDescent="0.2">
      <c r="A984" s="1">
        <v>110456</v>
      </c>
      <c r="B984" s="1">
        <v>101920</v>
      </c>
      <c r="C984" s="1" t="s">
        <v>3990</v>
      </c>
      <c r="D984" s="1" t="s">
        <v>3991</v>
      </c>
      <c r="E984" s="1" t="s">
        <v>3992</v>
      </c>
      <c r="F984" s="3" t="s">
        <v>5413</v>
      </c>
      <c r="G984" s="3" t="s">
        <v>4018</v>
      </c>
      <c r="H984" s="3" t="s">
        <v>331</v>
      </c>
      <c r="I984" s="3" t="s">
        <v>4019</v>
      </c>
      <c r="J984" s="3" t="s">
        <v>7</v>
      </c>
      <c r="K984" s="4" t="s">
        <v>13</v>
      </c>
      <c r="L984" s="1" t="s">
        <v>5166</v>
      </c>
      <c r="M984" s="1" t="s">
        <v>3993</v>
      </c>
      <c r="N984" s="1" t="s">
        <v>76</v>
      </c>
      <c r="O984" s="3" t="s">
        <v>3991</v>
      </c>
      <c r="P984" s="2" t="s">
        <v>3991</v>
      </c>
      <c r="R984" s="1"/>
      <c r="S984" s="1"/>
      <c r="T984" s="1"/>
      <c r="U984" s="1"/>
      <c r="V984" s="1"/>
      <c r="Y984" s="1"/>
    </row>
    <row r="985" spans="1:25" x14ac:dyDescent="0.2">
      <c r="A985" s="1">
        <v>106045</v>
      </c>
      <c r="B985" s="1">
        <v>100523</v>
      </c>
      <c r="C985" s="1" t="s">
        <v>3986</v>
      </c>
      <c r="D985" s="1" t="s">
        <v>3987</v>
      </c>
      <c r="E985" s="1" t="s">
        <v>3987</v>
      </c>
      <c r="F985" s="3" t="s">
        <v>5413</v>
      </c>
      <c r="G985" s="3" t="s">
        <v>4018</v>
      </c>
      <c r="H985" s="3" t="s">
        <v>331</v>
      </c>
      <c r="I985" s="3" t="s">
        <v>4019</v>
      </c>
      <c r="J985" s="3" t="s">
        <v>7</v>
      </c>
      <c r="K985" s="4" t="s">
        <v>15</v>
      </c>
      <c r="L985" s="1" t="s">
        <v>4017</v>
      </c>
      <c r="M985" s="1" t="s">
        <v>3988</v>
      </c>
      <c r="N985" s="1" t="s">
        <v>3989</v>
      </c>
      <c r="O985" s="3" t="s">
        <v>4496</v>
      </c>
      <c r="P985" s="2" t="s">
        <v>4496</v>
      </c>
      <c r="R985" s="1"/>
      <c r="S985" s="1"/>
      <c r="T985" s="1"/>
      <c r="U985" s="1"/>
      <c r="V985" s="1"/>
      <c r="Y985" s="1"/>
    </row>
    <row r="986" spans="1:25" x14ac:dyDescent="0.2">
      <c r="A986" s="1">
        <v>100149</v>
      </c>
      <c r="B986" s="1">
        <v>105048</v>
      </c>
      <c r="C986" s="1" t="s">
        <v>3994</v>
      </c>
      <c r="D986" s="1" t="s">
        <v>3995</v>
      </c>
      <c r="E986" s="1" t="s">
        <v>3995</v>
      </c>
      <c r="F986" s="3" t="s">
        <v>5413</v>
      </c>
      <c r="G986" s="3" t="s">
        <v>4018</v>
      </c>
      <c r="H986" s="3" t="s">
        <v>331</v>
      </c>
      <c r="I986" s="3" t="s">
        <v>4019</v>
      </c>
      <c r="J986" s="3" t="s">
        <v>7</v>
      </c>
      <c r="K986" s="4" t="s">
        <v>13</v>
      </c>
      <c r="L986" s="1" t="s">
        <v>4017</v>
      </c>
      <c r="M986" s="1" t="s">
        <v>3996</v>
      </c>
      <c r="N986" s="1" t="s">
        <v>4017</v>
      </c>
      <c r="R986" s="1"/>
      <c r="S986" s="1"/>
      <c r="T986" s="1"/>
      <c r="U986" s="1"/>
      <c r="V986" s="1"/>
      <c r="Y986" s="1"/>
    </row>
    <row r="987" spans="1:25" x14ac:dyDescent="0.2">
      <c r="A987" s="1">
        <v>103061</v>
      </c>
      <c r="B987" s="1">
        <v>112169</v>
      </c>
      <c r="C987" s="1" t="s">
        <v>4008</v>
      </c>
      <c r="D987" s="1" t="s">
        <v>4009</v>
      </c>
      <c r="E987" s="1" t="s">
        <v>4009</v>
      </c>
      <c r="F987" s="3" t="s">
        <v>5413</v>
      </c>
      <c r="G987" s="3" t="s">
        <v>4018</v>
      </c>
      <c r="H987" s="3" t="s">
        <v>331</v>
      </c>
      <c r="I987" s="3" t="s">
        <v>4019</v>
      </c>
      <c r="J987" s="3" t="s">
        <v>7</v>
      </c>
      <c r="L987" s="1" t="s">
        <v>4017</v>
      </c>
      <c r="M987" s="1" t="s">
        <v>4010</v>
      </c>
      <c r="N987" s="1" t="s">
        <v>4011</v>
      </c>
      <c r="O987" s="3" t="s">
        <v>4686</v>
      </c>
      <c r="P987" s="2" t="s">
        <v>4686</v>
      </c>
      <c r="R987" s="1"/>
      <c r="S987" s="1"/>
      <c r="T987" s="1"/>
      <c r="U987" s="1"/>
      <c r="V987" s="1"/>
      <c r="Y987" s="1"/>
    </row>
    <row r="988" spans="1:25" x14ac:dyDescent="0.2">
      <c r="A988" s="1">
        <v>107240</v>
      </c>
      <c r="B988" s="1">
        <v>105131</v>
      </c>
      <c r="C988" s="1" t="s">
        <v>3997</v>
      </c>
      <c r="D988" s="1" t="s">
        <v>3998</v>
      </c>
      <c r="E988" s="1" t="s">
        <v>3998</v>
      </c>
      <c r="F988" s="3" t="s">
        <v>5413</v>
      </c>
      <c r="G988" s="3" t="s">
        <v>4018</v>
      </c>
      <c r="H988" s="3" t="s">
        <v>331</v>
      </c>
      <c r="I988" s="3" t="s">
        <v>4019</v>
      </c>
      <c r="J988" s="3" t="s">
        <v>7</v>
      </c>
      <c r="K988" s="4" t="s">
        <v>13</v>
      </c>
      <c r="L988" s="1" t="s">
        <v>4017</v>
      </c>
      <c r="M988" s="1" t="s">
        <v>3999</v>
      </c>
      <c r="N988" s="1" t="s">
        <v>4017</v>
      </c>
      <c r="R988" s="1"/>
      <c r="S988" s="1"/>
      <c r="T988" s="1"/>
      <c r="U988" s="1"/>
      <c r="V988" s="1"/>
      <c r="Y988" s="1"/>
    </row>
    <row r="989" spans="1:25" x14ac:dyDescent="0.2">
      <c r="A989" s="1">
        <v>100500</v>
      </c>
      <c r="B989" s="1">
        <v>104531</v>
      </c>
      <c r="C989" s="1" t="s">
        <v>4012</v>
      </c>
      <c r="D989" s="1" t="s">
        <v>4013</v>
      </c>
      <c r="E989" s="1" t="s">
        <v>4014</v>
      </c>
      <c r="F989" s="3" t="s">
        <v>5413</v>
      </c>
      <c r="G989" s="3" t="s">
        <v>4018</v>
      </c>
      <c r="H989" s="3" t="s">
        <v>331</v>
      </c>
      <c r="I989" s="3" t="s">
        <v>4019</v>
      </c>
      <c r="J989" s="3" t="s">
        <v>5413</v>
      </c>
      <c r="K989" s="4" t="s">
        <v>15</v>
      </c>
      <c r="L989" s="1" t="s">
        <v>5256</v>
      </c>
      <c r="M989" s="1" t="s">
        <v>4015</v>
      </c>
      <c r="N989" s="1" t="s">
        <v>4016</v>
      </c>
      <c r="O989" s="3" t="s">
        <v>4660</v>
      </c>
      <c r="P989" s="2" t="s">
        <v>4661</v>
      </c>
      <c r="R989" s="1"/>
      <c r="S989" s="1"/>
      <c r="T989" s="1"/>
      <c r="U989" s="1"/>
      <c r="V989" s="1"/>
      <c r="Y989" s="1"/>
    </row>
  </sheetData>
  <sortState xmlns:xlrd2="http://schemas.microsoft.com/office/spreadsheetml/2017/richdata2" ref="A2:Y990">
    <sortCondition descending="1" ref="F2:F990"/>
    <sortCondition descending="1" ref="H2:H990"/>
    <sortCondition descending="1" ref="J2:J990"/>
  </sortState>
  <conditionalFormatting sqref="C1">
    <cfRule type="duplicateValues" dxfId="6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F36" sqref="F36"/>
    </sheetView>
  </sheetViews>
  <sheetFormatPr baseColWidth="10" defaultColWidth="8.83203125" defaultRowHeight="15" x14ac:dyDescent="0.2"/>
  <cols>
    <col min="1" max="3" width="8.83203125" style="1"/>
    <col min="4" max="4" width="32" style="1" customWidth="1"/>
    <col min="5" max="5" width="12.1640625" style="1" customWidth="1"/>
    <col min="6" max="7" width="8.83203125" style="1"/>
    <col min="8" max="8" width="11.5" style="1" customWidth="1"/>
    <col min="9" max="16384" width="8.83203125" style="1"/>
  </cols>
  <sheetData>
    <row r="1" spans="1:15" ht="64" x14ac:dyDescent="0.2">
      <c r="A1" s="9" t="s">
        <v>5414</v>
      </c>
      <c r="B1" s="9" t="s">
        <v>5415</v>
      </c>
      <c r="C1" s="10" t="s">
        <v>5416</v>
      </c>
      <c r="D1" s="11" t="s">
        <v>5417</v>
      </c>
      <c r="E1" s="11" t="s">
        <v>5418</v>
      </c>
      <c r="F1" s="41" t="s">
        <v>5419</v>
      </c>
      <c r="G1" s="41"/>
      <c r="H1" s="41"/>
    </row>
    <row r="2" spans="1:15" x14ac:dyDescent="0.2">
      <c r="A2" s="9"/>
      <c r="B2" s="9"/>
      <c r="C2" s="12"/>
      <c r="D2" s="11"/>
      <c r="E2" s="11"/>
      <c r="F2" s="42" t="s">
        <v>5420</v>
      </c>
      <c r="G2" s="41" t="s">
        <v>5421</v>
      </c>
      <c r="H2" s="41"/>
    </row>
    <row r="3" spans="1:15" x14ac:dyDescent="0.2">
      <c r="A3" s="9"/>
      <c r="B3" s="9"/>
      <c r="C3" s="12"/>
      <c r="D3" s="11"/>
      <c r="E3" s="11"/>
      <c r="F3" s="42"/>
      <c r="G3" s="13" t="s">
        <v>5422</v>
      </c>
      <c r="H3" s="13" t="s">
        <v>5423</v>
      </c>
    </row>
    <row r="4" spans="1:15" ht="16" x14ac:dyDescent="0.2">
      <c r="A4" s="14" t="s">
        <v>2656</v>
      </c>
      <c r="B4" s="15">
        <v>105745</v>
      </c>
      <c r="C4" s="16" t="s">
        <v>5</v>
      </c>
      <c r="D4" s="17" t="s">
        <v>5424</v>
      </c>
      <c r="E4" s="17" t="s">
        <v>2655</v>
      </c>
      <c r="F4" s="16" t="s">
        <v>7</v>
      </c>
      <c r="G4" s="16" t="s">
        <v>7</v>
      </c>
      <c r="H4" s="16" t="s">
        <v>331</v>
      </c>
    </row>
    <row r="5" spans="1:15" ht="16" x14ac:dyDescent="0.2">
      <c r="A5" s="14" t="s">
        <v>2284</v>
      </c>
      <c r="B5" s="15">
        <v>100303</v>
      </c>
      <c r="C5" s="18" t="s">
        <v>5</v>
      </c>
      <c r="D5" s="19" t="s">
        <v>2284</v>
      </c>
      <c r="E5" s="19"/>
      <c r="F5" s="16" t="s">
        <v>7</v>
      </c>
      <c r="G5" s="16" t="s">
        <v>331</v>
      </c>
      <c r="H5" s="16" t="s">
        <v>331</v>
      </c>
    </row>
    <row r="6" spans="1:15" ht="16" x14ac:dyDescent="0.2">
      <c r="A6" s="20" t="s">
        <v>2081</v>
      </c>
      <c r="B6" s="20">
        <v>104291</v>
      </c>
      <c r="C6" s="21" t="s">
        <v>5</v>
      </c>
      <c r="D6" s="22" t="s">
        <v>2081</v>
      </c>
      <c r="E6" s="22"/>
      <c r="F6" s="16" t="s">
        <v>331</v>
      </c>
      <c r="G6" s="16" t="s">
        <v>331</v>
      </c>
      <c r="H6" s="16" t="s">
        <v>331</v>
      </c>
      <c r="O6" s="6"/>
    </row>
    <row r="7" spans="1:15" ht="16" x14ac:dyDescent="0.2">
      <c r="A7" s="14" t="s">
        <v>753</v>
      </c>
      <c r="B7" s="14">
        <v>107954</v>
      </c>
      <c r="C7" s="23" t="s">
        <v>5</v>
      </c>
      <c r="D7" s="24" t="s">
        <v>752</v>
      </c>
      <c r="E7" s="14" t="s">
        <v>752</v>
      </c>
      <c r="F7" s="16" t="s">
        <v>331</v>
      </c>
      <c r="G7" s="16" t="s">
        <v>331</v>
      </c>
      <c r="H7" s="16" t="s">
        <v>7</v>
      </c>
    </row>
    <row r="8" spans="1:15" ht="15" customHeight="1" x14ac:dyDescent="0.2">
      <c r="A8" s="14" t="s">
        <v>124</v>
      </c>
      <c r="B8" s="14">
        <v>100428</v>
      </c>
      <c r="C8" s="16" t="s">
        <v>5</v>
      </c>
      <c r="D8" s="25" t="s">
        <v>124</v>
      </c>
      <c r="E8" s="26"/>
      <c r="F8" s="16" t="s">
        <v>331</v>
      </c>
      <c r="G8" s="16" t="s">
        <v>331</v>
      </c>
      <c r="H8" s="16" t="s">
        <v>7</v>
      </c>
    </row>
    <row r="9" spans="1:15" ht="16" x14ac:dyDescent="0.2">
      <c r="A9" s="14" t="s">
        <v>1294</v>
      </c>
      <c r="B9" s="14">
        <v>101232</v>
      </c>
      <c r="C9" s="23" t="s">
        <v>5</v>
      </c>
      <c r="D9" s="24" t="s">
        <v>1294</v>
      </c>
      <c r="E9" s="14"/>
      <c r="F9" s="16" t="s">
        <v>7</v>
      </c>
      <c r="G9" s="16" t="s">
        <v>331</v>
      </c>
      <c r="H9" s="16" t="s">
        <v>7</v>
      </c>
    </row>
    <row r="10" spans="1:15" ht="16" x14ac:dyDescent="0.2">
      <c r="A10" s="20" t="s">
        <v>1152</v>
      </c>
      <c r="B10" s="20">
        <v>109683</v>
      </c>
      <c r="C10" s="27" t="s">
        <v>5</v>
      </c>
      <c r="D10" s="20" t="s">
        <v>1152</v>
      </c>
      <c r="E10" s="20"/>
      <c r="F10" s="16" t="s">
        <v>7</v>
      </c>
      <c r="G10" s="16" t="s">
        <v>331</v>
      </c>
      <c r="H10" s="16" t="s">
        <v>331</v>
      </c>
    </row>
    <row r="11" spans="1:15" ht="16" x14ac:dyDescent="0.2">
      <c r="A11" s="28" t="s">
        <v>5425</v>
      </c>
      <c r="B11" s="28">
        <v>102455</v>
      </c>
      <c r="C11" s="27" t="s">
        <v>5</v>
      </c>
      <c r="D11" s="28" t="s">
        <v>5425</v>
      </c>
      <c r="E11" s="29"/>
      <c r="F11" s="16" t="s">
        <v>7</v>
      </c>
      <c r="G11" s="16" t="s">
        <v>331</v>
      </c>
      <c r="H11" s="16" t="s">
        <v>331</v>
      </c>
    </row>
    <row r="12" spans="1:15" ht="16" x14ac:dyDescent="0.2">
      <c r="A12" s="14" t="s">
        <v>810</v>
      </c>
      <c r="B12" s="14">
        <v>110702</v>
      </c>
      <c r="C12" s="23" t="s">
        <v>5</v>
      </c>
      <c r="D12" s="24" t="s">
        <v>5426</v>
      </c>
      <c r="E12" s="14" t="s">
        <v>809</v>
      </c>
      <c r="F12" s="16" t="s">
        <v>331</v>
      </c>
      <c r="G12" s="16" t="s">
        <v>331</v>
      </c>
      <c r="H12" s="16" t="s">
        <v>331</v>
      </c>
    </row>
    <row r="13" spans="1:15" ht="16" x14ac:dyDescent="0.2">
      <c r="A13" s="14" t="s">
        <v>1763</v>
      </c>
      <c r="B13" s="15">
        <v>100352</v>
      </c>
      <c r="C13" s="16" t="s">
        <v>5</v>
      </c>
      <c r="D13" s="15" t="s">
        <v>1763</v>
      </c>
      <c r="E13" s="15"/>
      <c r="F13" s="16" t="s">
        <v>331</v>
      </c>
      <c r="G13" s="16" t="s">
        <v>331</v>
      </c>
      <c r="H13" s="16" t="s">
        <v>331</v>
      </c>
    </row>
    <row r="14" spans="1:15" ht="16" x14ac:dyDescent="0.2">
      <c r="A14" s="14" t="s">
        <v>1107</v>
      </c>
      <c r="B14" s="14">
        <v>100821</v>
      </c>
      <c r="C14" s="18" t="s">
        <v>5</v>
      </c>
      <c r="D14" s="14" t="s">
        <v>1107</v>
      </c>
      <c r="E14" s="14"/>
      <c r="F14" s="16" t="s">
        <v>331</v>
      </c>
      <c r="G14" s="16" t="s">
        <v>331</v>
      </c>
      <c r="H14" s="16" t="s">
        <v>331</v>
      </c>
    </row>
    <row r="15" spans="1:15" ht="16" x14ac:dyDescent="0.2">
      <c r="A15" s="30" t="s">
        <v>5427</v>
      </c>
      <c r="B15" s="30">
        <v>100401</v>
      </c>
      <c r="C15" s="31" t="s">
        <v>5</v>
      </c>
      <c r="D15" s="32" t="s">
        <v>356</v>
      </c>
      <c r="E15" s="32"/>
      <c r="F15" s="16" t="s">
        <v>331</v>
      </c>
      <c r="G15" s="16" t="s">
        <v>331</v>
      </c>
      <c r="H15" s="16" t="s">
        <v>331</v>
      </c>
    </row>
    <row r="16" spans="1:15" ht="16" x14ac:dyDescent="0.2">
      <c r="A16" s="20" t="s">
        <v>3461</v>
      </c>
      <c r="B16" s="20">
        <v>104969</v>
      </c>
      <c r="C16" s="27" t="s">
        <v>5</v>
      </c>
      <c r="D16" s="20" t="s">
        <v>3461</v>
      </c>
      <c r="E16" s="20"/>
      <c r="F16" s="16" t="s">
        <v>331</v>
      </c>
      <c r="G16" s="16" t="s">
        <v>7</v>
      </c>
      <c r="H16" s="16" t="s">
        <v>331</v>
      </c>
    </row>
    <row r="17" spans="1:8" ht="16" x14ac:dyDescent="0.2">
      <c r="A17" s="33" t="s">
        <v>640</v>
      </c>
      <c r="B17" s="33">
        <v>103553</v>
      </c>
      <c r="C17" s="16" t="s">
        <v>5</v>
      </c>
      <c r="D17" s="34" t="s">
        <v>5428</v>
      </c>
      <c r="E17" s="34" t="s">
        <v>639</v>
      </c>
      <c r="F17" s="16" t="s">
        <v>7</v>
      </c>
      <c r="G17" s="16" t="s">
        <v>7</v>
      </c>
      <c r="H17" s="16" t="s">
        <v>331</v>
      </c>
    </row>
    <row r="18" spans="1:8" ht="16" x14ac:dyDescent="0.2">
      <c r="A18" s="33" t="s">
        <v>687</v>
      </c>
      <c r="B18" s="33">
        <v>103568</v>
      </c>
      <c r="C18" s="16" t="s">
        <v>5</v>
      </c>
      <c r="D18" s="34" t="s">
        <v>5429</v>
      </c>
      <c r="E18" s="34" t="s">
        <v>686</v>
      </c>
      <c r="F18" s="16" t="s">
        <v>331</v>
      </c>
      <c r="G18" s="16" t="s">
        <v>331</v>
      </c>
      <c r="H18" s="16" t="s">
        <v>331</v>
      </c>
    </row>
    <row r="19" spans="1:8" ht="16" x14ac:dyDescent="0.2">
      <c r="A19" s="14" t="s">
        <v>783</v>
      </c>
      <c r="B19" s="14">
        <v>107014</v>
      </c>
      <c r="C19" s="16" t="s">
        <v>5</v>
      </c>
      <c r="D19" s="25" t="s">
        <v>5430</v>
      </c>
      <c r="E19" s="26" t="s">
        <v>782</v>
      </c>
      <c r="F19" s="16" t="s">
        <v>7</v>
      </c>
      <c r="G19" s="16" t="s">
        <v>331</v>
      </c>
      <c r="H19" s="16" t="s">
        <v>331</v>
      </c>
    </row>
    <row r="20" spans="1:8" x14ac:dyDescent="0.2">
      <c r="A20" s="35" t="s">
        <v>1858</v>
      </c>
      <c r="B20" s="35">
        <v>107563</v>
      </c>
      <c r="C20" s="18" t="s">
        <v>5</v>
      </c>
      <c r="D20" s="36" t="s">
        <v>5431</v>
      </c>
      <c r="E20" s="36" t="s">
        <v>5432</v>
      </c>
      <c r="F20" s="16" t="s">
        <v>331</v>
      </c>
      <c r="G20" s="16" t="s">
        <v>331</v>
      </c>
      <c r="H20" s="16" t="s">
        <v>331</v>
      </c>
    </row>
    <row r="21" spans="1:8" x14ac:dyDescent="0.2">
      <c r="A21" s="35" t="s">
        <v>867</v>
      </c>
      <c r="B21" s="35">
        <v>110459</v>
      </c>
      <c r="C21" s="18" t="s">
        <v>5</v>
      </c>
      <c r="D21" s="36" t="s">
        <v>5433</v>
      </c>
      <c r="E21" s="36" t="s">
        <v>866</v>
      </c>
      <c r="F21" s="16" t="s">
        <v>331</v>
      </c>
      <c r="G21" s="16" t="s">
        <v>331</v>
      </c>
      <c r="H21" s="16" t="s">
        <v>331</v>
      </c>
    </row>
    <row r="22" spans="1:8" x14ac:dyDescent="0.2">
      <c r="A22" s="35" t="s">
        <v>1069</v>
      </c>
      <c r="B22" s="35">
        <v>110812</v>
      </c>
      <c r="C22" s="18" t="s">
        <v>5</v>
      </c>
      <c r="D22" s="36" t="s">
        <v>5434</v>
      </c>
      <c r="E22" s="36" t="s">
        <v>1068</v>
      </c>
      <c r="F22" s="16" t="s">
        <v>331</v>
      </c>
      <c r="G22" s="16" t="s">
        <v>331</v>
      </c>
      <c r="H22" s="16" t="s">
        <v>331</v>
      </c>
    </row>
    <row r="23" spans="1:8" x14ac:dyDescent="0.2">
      <c r="A23" s="35" t="s">
        <v>630</v>
      </c>
      <c r="B23" s="35">
        <v>106245</v>
      </c>
      <c r="C23" s="18" t="s">
        <v>5</v>
      </c>
      <c r="D23" s="36" t="s">
        <v>5435</v>
      </c>
      <c r="E23" s="36" t="s">
        <v>629</v>
      </c>
      <c r="F23" s="16" t="s">
        <v>331</v>
      </c>
      <c r="G23" s="16" t="s">
        <v>331</v>
      </c>
      <c r="H23" s="16" t="s">
        <v>331</v>
      </c>
    </row>
    <row r="24" spans="1:8" x14ac:dyDescent="0.2">
      <c r="A24" s="35" t="s">
        <v>1242</v>
      </c>
      <c r="B24" s="35">
        <v>100840</v>
      </c>
      <c r="C24" s="18" t="s">
        <v>5</v>
      </c>
      <c r="D24" s="36" t="s">
        <v>5436</v>
      </c>
      <c r="E24" s="36" t="s">
        <v>1241</v>
      </c>
      <c r="F24" s="37" t="s">
        <v>7</v>
      </c>
      <c r="G24" s="37" t="s">
        <v>7</v>
      </c>
      <c r="H24" s="16" t="s">
        <v>331</v>
      </c>
    </row>
    <row r="25" spans="1:8" ht="16" x14ac:dyDescent="0.2">
      <c r="A25" s="20" t="s">
        <v>3922</v>
      </c>
      <c r="B25" s="20">
        <v>100838</v>
      </c>
      <c r="C25" s="21" t="s">
        <v>5</v>
      </c>
      <c r="D25" s="22" t="s">
        <v>3922</v>
      </c>
      <c r="E25" s="22"/>
      <c r="F25" s="16" t="s">
        <v>7</v>
      </c>
      <c r="G25" s="16" t="s">
        <v>7</v>
      </c>
      <c r="H25" s="16" t="s">
        <v>331</v>
      </c>
    </row>
    <row r="26" spans="1:8" ht="16" x14ac:dyDescent="0.2">
      <c r="A26" s="33" t="s">
        <v>3904</v>
      </c>
      <c r="B26" s="33">
        <v>108863</v>
      </c>
      <c r="C26" s="38" t="s">
        <v>4</v>
      </c>
      <c r="D26" s="39" t="s">
        <v>5437</v>
      </c>
      <c r="E26" s="39" t="s">
        <v>3903</v>
      </c>
      <c r="F26" s="16" t="s">
        <v>7</v>
      </c>
      <c r="G26" s="16" t="s">
        <v>331</v>
      </c>
      <c r="H26" s="16" t="s">
        <v>331</v>
      </c>
    </row>
    <row r="27" spans="1:8" ht="16" x14ac:dyDescent="0.2">
      <c r="A27" s="14" t="s">
        <v>195</v>
      </c>
      <c r="B27" s="14">
        <v>107437</v>
      </c>
      <c r="C27" s="38" t="s">
        <v>4</v>
      </c>
      <c r="D27" s="14" t="s">
        <v>195</v>
      </c>
      <c r="E27" s="14"/>
      <c r="F27" s="16" t="s">
        <v>331</v>
      </c>
      <c r="G27" s="16" t="s">
        <v>331</v>
      </c>
      <c r="H27" s="16" t="s">
        <v>331</v>
      </c>
    </row>
    <row r="28" spans="1:8" ht="16" x14ac:dyDescent="0.2">
      <c r="A28" s="28" t="s">
        <v>327</v>
      </c>
      <c r="B28" s="28">
        <v>103539</v>
      </c>
      <c r="C28" s="40" t="s">
        <v>4</v>
      </c>
      <c r="D28" s="28" t="s">
        <v>327</v>
      </c>
      <c r="E28" s="28"/>
      <c r="F28" s="16" t="s">
        <v>331</v>
      </c>
      <c r="G28" s="16" t="s">
        <v>331</v>
      </c>
      <c r="H28" s="16" t="s">
        <v>331</v>
      </c>
    </row>
  </sheetData>
  <mergeCells count="3">
    <mergeCell ref="F1:H1"/>
    <mergeCell ref="F2:F3"/>
    <mergeCell ref="G2:H2"/>
  </mergeCells>
  <conditionalFormatting sqref="F25:H28">
    <cfRule type="cellIs" dxfId="68" priority="67" operator="equal">
      <formula>"SOCS"</formula>
    </cfRule>
  </conditionalFormatting>
  <conditionalFormatting sqref="F25:H28">
    <cfRule type="cellIs" dxfId="67" priority="65" operator="equal">
      <formula>"Y"</formula>
    </cfRule>
    <cfRule type="cellIs" dxfId="66" priority="66" operator="equal">
      <formula>"N"</formula>
    </cfRule>
  </conditionalFormatting>
  <conditionalFormatting sqref="B25">
    <cfRule type="duplicateValues" dxfId="65" priority="64"/>
  </conditionalFormatting>
  <conditionalFormatting sqref="A25">
    <cfRule type="duplicateValues" dxfId="64" priority="63"/>
  </conditionalFormatting>
  <conditionalFormatting sqref="B26">
    <cfRule type="duplicateValues" dxfId="63" priority="62"/>
  </conditionalFormatting>
  <conditionalFormatting sqref="A26">
    <cfRule type="duplicateValues" dxfId="62" priority="61"/>
  </conditionalFormatting>
  <conditionalFormatting sqref="B27">
    <cfRule type="duplicateValues" dxfId="61" priority="60"/>
  </conditionalFormatting>
  <conditionalFormatting sqref="A27">
    <cfRule type="duplicateValues" dxfId="60" priority="59"/>
  </conditionalFormatting>
  <conditionalFormatting sqref="B28">
    <cfRule type="duplicateValues" dxfId="59" priority="58"/>
  </conditionalFormatting>
  <conditionalFormatting sqref="A28">
    <cfRule type="duplicateValues" dxfId="58" priority="57"/>
  </conditionalFormatting>
  <conditionalFormatting sqref="F4:H24">
    <cfRule type="cellIs" dxfId="57" priority="56" operator="equal">
      <formula>"SOCS"</formula>
    </cfRule>
  </conditionalFormatting>
  <conditionalFormatting sqref="B4">
    <cfRule type="duplicateValues" dxfId="56" priority="55"/>
  </conditionalFormatting>
  <conditionalFormatting sqref="F4:H24">
    <cfRule type="cellIs" dxfId="55" priority="53" operator="equal">
      <formula>"Y"</formula>
    </cfRule>
    <cfRule type="cellIs" dxfId="54" priority="54" operator="equal">
      <formula>"N"</formula>
    </cfRule>
  </conditionalFormatting>
  <conditionalFormatting sqref="A4">
    <cfRule type="duplicateValues" dxfId="53" priority="52"/>
  </conditionalFormatting>
  <conditionalFormatting sqref="B5">
    <cfRule type="duplicateValues" dxfId="52" priority="51"/>
  </conditionalFormatting>
  <conditionalFormatting sqref="A5">
    <cfRule type="duplicateValues" dxfId="51" priority="50"/>
  </conditionalFormatting>
  <conditionalFormatting sqref="B6">
    <cfRule type="duplicateValues" dxfId="50" priority="49"/>
  </conditionalFormatting>
  <conditionalFormatting sqref="A6">
    <cfRule type="duplicateValues" dxfId="49" priority="48"/>
  </conditionalFormatting>
  <conditionalFormatting sqref="B7">
    <cfRule type="duplicateValues" dxfId="48" priority="47"/>
  </conditionalFormatting>
  <conditionalFormatting sqref="A7">
    <cfRule type="duplicateValues" dxfId="47" priority="46"/>
  </conditionalFormatting>
  <conditionalFormatting sqref="B8">
    <cfRule type="duplicateValues" dxfId="46" priority="44"/>
    <cfRule type="duplicateValues" dxfId="45" priority="45"/>
  </conditionalFormatting>
  <conditionalFormatting sqref="A8">
    <cfRule type="duplicateValues" dxfId="44" priority="43"/>
  </conditionalFormatting>
  <conditionalFormatting sqref="B9">
    <cfRule type="duplicateValues" dxfId="43" priority="42"/>
  </conditionalFormatting>
  <conditionalFormatting sqref="A9">
    <cfRule type="duplicateValues" dxfId="42" priority="41"/>
  </conditionalFormatting>
  <conditionalFormatting sqref="B10">
    <cfRule type="duplicateValues" dxfId="41" priority="40"/>
  </conditionalFormatting>
  <conditionalFormatting sqref="A10">
    <cfRule type="duplicateValues" dxfId="40" priority="39"/>
  </conditionalFormatting>
  <conditionalFormatting sqref="B11">
    <cfRule type="duplicateValues" dxfId="39" priority="37"/>
    <cfRule type="duplicateValues" dxfId="38" priority="38"/>
  </conditionalFormatting>
  <conditionalFormatting sqref="A11">
    <cfRule type="duplicateValues" dxfId="37" priority="36"/>
  </conditionalFormatting>
  <conditionalFormatting sqref="B12">
    <cfRule type="duplicateValues" dxfId="36" priority="34"/>
    <cfRule type="duplicateValues" dxfId="35" priority="35"/>
  </conditionalFormatting>
  <conditionalFormatting sqref="A12">
    <cfRule type="duplicateValues" dxfId="34" priority="33"/>
  </conditionalFormatting>
  <conditionalFormatting sqref="B13">
    <cfRule type="duplicateValues" dxfId="33" priority="32"/>
  </conditionalFormatting>
  <conditionalFormatting sqref="A13">
    <cfRule type="duplicateValues" dxfId="32" priority="31"/>
  </conditionalFormatting>
  <conditionalFormatting sqref="B14">
    <cfRule type="duplicateValues" dxfId="31" priority="30"/>
  </conditionalFormatting>
  <conditionalFormatting sqref="A14">
    <cfRule type="duplicateValues" dxfId="30" priority="29"/>
  </conditionalFormatting>
  <conditionalFormatting sqref="B15">
    <cfRule type="duplicateValues" dxfId="29" priority="27"/>
    <cfRule type="duplicateValues" dxfId="28" priority="28"/>
  </conditionalFormatting>
  <conditionalFormatting sqref="A15">
    <cfRule type="duplicateValues" dxfId="27" priority="26"/>
  </conditionalFormatting>
  <conditionalFormatting sqref="B16">
    <cfRule type="duplicateValues" dxfId="26" priority="25"/>
  </conditionalFormatting>
  <conditionalFormatting sqref="A16">
    <cfRule type="duplicateValues" dxfId="25" priority="24"/>
  </conditionalFormatting>
  <conditionalFormatting sqref="B17">
    <cfRule type="duplicateValues" dxfId="24" priority="23"/>
  </conditionalFormatting>
  <conditionalFormatting sqref="A17">
    <cfRule type="duplicateValues" dxfId="23" priority="22"/>
  </conditionalFormatting>
  <conditionalFormatting sqref="B18">
    <cfRule type="duplicateValues" dxfId="22" priority="20"/>
    <cfRule type="duplicateValues" dxfId="21" priority="21"/>
  </conditionalFormatting>
  <conditionalFormatting sqref="A18">
    <cfRule type="duplicateValues" dxfId="20" priority="19"/>
  </conditionalFormatting>
  <conditionalFormatting sqref="B19">
    <cfRule type="duplicateValues" dxfId="19" priority="17"/>
    <cfRule type="duplicateValues" dxfId="18" priority="18"/>
  </conditionalFormatting>
  <conditionalFormatting sqref="A19">
    <cfRule type="duplicateValues" dxfId="17" priority="16"/>
  </conditionalFormatting>
  <conditionalFormatting sqref="B20">
    <cfRule type="duplicateValues" dxfId="16" priority="14"/>
    <cfRule type="duplicateValues" dxfId="15" priority="15"/>
  </conditionalFormatting>
  <conditionalFormatting sqref="A20">
    <cfRule type="duplicateValues" dxfId="14" priority="13"/>
  </conditionalFormatting>
  <conditionalFormatting sqref="B21">
    <cfRule type="duplicateValues" dxfId="13" priority="11"/>
    <cfRule type="duplicateValues" dxfId="12" priority="12"/>
  </conditionalFormatting>
  <conditionalFormatting sqref="A21">
    <cfRule type="duplicateValues" dxfId="11" priority="10"/>
  </conditionalFormatting>
  <conditionalFormatting sqref="B22">
    <cfRule type="duplicateValues" dxfId="10" priority="8"/>
    <cfRule type="duplicateValues" dxfId="9" priority="9"/>
  </conditionalFormatting>
  <conditionalFormatting sqref="A22">
    <cfRule type="duplicateValues" dxfId="8" priority="7"/>
  </conditionalFormatting>
  <conditionalFormatting sqref="B23">
    <cfRule type="duplicateValues" dxfId="7" priority="5"/>
    <cfRule type="duplicateValues" dxfId="6" priority="6"/>
  </conditionalFormatting>
  <conditionalFormatting sqref="A23">
    <cfRule type="duplicateValues" dxfId="5" priority="4"/>
  </conditionalFormatting>
  <conditionalFormatting sqref="B24">
    <cfRule type="duplicateValues" dxfId="4" priority="3"/>
  </conditionalFormatting>
  <conditionalFormatting sqref="A24">
    <cfRule type="duplicateValues" dxfId="3" priority="2"/>
  </conditionalFormatting>
  <conditionalFormatting sqref="C1:C3">
    <cfRule type="cellIs" dxfId="2" priority="1" operator="equal">
      <formula>"YKI"</formula>
    </cfRule>
  </conditionalFormatting>
  <conditionalFormatting sqref="B1:B3">
    <cfRule type="duplicateValues" dxfId="1" priority="68"/>
  </conditionalFormatting>
  <conditionalFormatting sqref="A1:A3">
    <cfRule type="duplicateValues" dxfId="0" priority="6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S1A gene list</vt:lpstr>
      <vt:lpstr>Table S1B IHC summary 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Andrejeva</dc:creator>
  <cp:lastModifiedBy>Microsoft Office User</cp:lastModifiedBy>
  <dcterms:created xsi:type="dcterms:W3CDTF">2018-09-13T17:51:12Z</dcterms:created>
  <dcterms:modified xsi:type="dcterms:W3CDTF">2019-05-19T16:16:16Z</dcterms:modified>
</cp:coreProperties>
</file>