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ani001\Documents\Dropbox\Tillering_Manuscript\Figures and Tables for Figshare\"/>
    </mc:Choice>
  </mc:AlternateContent>
  <bookViews>
    <workbookView xWindow="0" yWindow="0" windowWidth="19200" windowHeight="7050"/>
  </bookViews>
  <sheets>
    <sheet name="2014_All" sheetId="1" r:id="rId1"/>
    <sheet name="2014_2-Row" sheetId="2" r:id="rId2"/>
    <sheet name="2014_6-Row" sheetId="3" r:id="rId3"/>
    <sheet name="2014_Ppd-H1_D" sheetId="4" r:id="rId4"/>
    <sheet name="2014_ppd-H1_r" sheetId="5" r:id="rId5"/>
    <sheet name="2015_All" sheetId="6" r:id="rId6"/>
    <sheet name="2015_2-Row" sheetId="7" r:id="rId7"/>
    <sheet name="2015_6-Row" sheetId="8" r:id="rId8"/>
    <sheet name="2015_Ppd-H1_D" sheetId="9" r:id="rId9"/>
    <sheet name="2015_ppd-H1_r" sheetId="10" r:id="rId10"/>
    <sheet name="2016_All" sheetId="11" r:id="rId11"/>
    <sheet name="2016_2-Row" sheetId="12" r:id="rId12"/>
    <sheet name="2016_6-Row" sheetId="13" r:id="rId13"/>
    <sheet name="2016_Ppd-H1_D" sheetId="14" r:id="rId14"/>
    <sheet name="2016_ppd-H1_r" sheetId="15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<sst xmlns="http://schemas.openxmlformats.org/spreadsheetml/2006/main" count="5863" uniqueCount="30">
  <si>
    <t>Trait 1</t>
  </si>
  <si>
    <t>Trait 2</t>
  </si>
  <si>
    <t>Pearson Correlation</t>
  </si>
  <si>
    <t>Pearson p-value</t>
  </si>
  <si>
    <t>Spearman Correlation</t>
  </si>
  <si>
    <t>Spearman p-value</t>
  </si>
  <si>
    <t>Days_to_Heading_Raw</t>
  </si>
  <si>
    <t>Fifty_Kernel_Weight_Raw</t>
  </si>
  <si>
    <t>Percent_Productive_Tillers</t>
  </si>
  <si>
    <t>Plant_Height_Raw</t>
  </si>
  <si>
    <t>Seeds_Per_Spike_Raw</t>
  </si>
  <si>
    <t>Spike_Length_Raw</t>
  </si>
  <si>
    <t>Stem_Diameter_Raw</t>
  </si>
  <si>
    <t>Tiller_Number_Maximum_Raw</t>
  </si>
  <si>
    <t>Tiller_Number_Non_Productive_Raw</t>
  </si>
  <si>
    <t>Tiller_Number_Productive_Raw</t>
  </si>
  <si>
    <t>Tiller_Number_Week_2</t>
  </si>
  <si>
    <t>Tiller_Number_Week_3_Raw</t>
  </si>
  <si>
    <t>Tiller_Number_Week_4</t>
  </si>
  <si>
    <t>Tiller_Number_Week_5_Raw</t>
  </si>
  <si>
    <t>Tiller_Number_Week_6_Raw</t>
  </si>
  <si>
    <t>Tiller_Number_Week_7_Raw</t>
  </si>
  <si>
    <t>Weeks_Increasing_Raw</t>
  </si>
  <si>
    <t>Leaf_Width_Raw</t>
  </si>
  <si>
    <t>Lodging</t>
  </si>
  <si>
    <t>Tillering_Rate</t>
  </si>
  <si>
    <t>Spike_Row_Type</t>
  </si>
  <si>
    <t>Ppd_H1_Geno</t>
  </si>
  <si>
    <t>Spike_Density</t>
  </si>
  <si>
    <t>Table S6. All Trait Correlations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</si>
</sst>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0" fontId="1" fillId="0" borderId="0" xfId="0" applyFont="1"/>
  </cellXfs>
  <cellStyles count="1">
    <cellStyle name="Normal" xfId="0" builtinId="0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2"/>
  <sheetViews>
    <sheetView tabSelected="1" workbookViewId="0">
      <selection activeCell="B11" sqref="B11"/>
    </sheetView>
  </sheetViews>
  <sheetFormatPr defaultRowHeight="14.5" x14ac:dyDescent="0.35"/>
  <cols>
    <col min="1" max="2" width="34.7265625" bestFit="1" customWidth="1"/>
    <col min="3" max="3" width="18.81640625" bestFit="1" customWidth="1"/>
    <col min="4" max="4" width="15.453125" bestFit="1" customWidth="1"/>
    <col min="5" max="5" width="20.54296875" bestFit="1" customWidth="1"/>
    <col min="6" max="6" width="17.26953125" bestFit="1" customWidth="1"/>
  </cols>
  <sheetData>
    <row r="1" spans="1:6" x14ac:dyDescent="0.35">
      <c r="A1" s="2" t="s">
        <v>29</v>
      </c>
    </row>
    <row r="2" spans="1:6" x14ac:dyDescent="0.3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</row>
    <row r="3" spans="1:6" x14ac:dyDescent="0.35">
      <c r="A3" t="s">
        <v>6</v>
      </c>
      <c r="B3" t="s">
        <v>7</v>
      </c>
      <c r="C3">
        <v>-0.18</v>
      </c>
      <c r="D3" s="1">
        <v>7.1397225150000005E-7</v>
      </c>
      <c r="E3">
        <v>-0.16</v>
      </c>
      <c r="F3" s="1">
        <v>1.6210890469999999E-5</v>
      </c>
    </row>
    <row r="4" spans="1:6" x14ac:dyDescent="0.35">
      <c r="A4" t="s">
        <v>6</v>
      </c>
      <c r="B4" t="s">
        <v>8</v>
      </c>
      <c r="C4">
        <v>0.27</v>
      </c>
      <c r="D4" s="1">
        <v>1.154631946E-14</v>
      </c>
      <c r="E4">
        <v>0.23</v>
      </c>
      <c r="F4" s="1">
        <v>7.2389649829999999E-11</v>
      </c>
    </row>
    <row r="5" spans="1:6" x14ac:dyDescent="0.35">
      <c r="A5" t="s">
        <v>6</v>
      </c>
      <c r="B5" t="s">
        <v>9</v>
      </c>
      <c r="C5">
        <v>0.11</v>
      </c>
      <c r="D5" s="1">
        <v>2.8273470830000001E-3</v>
      </c>
      <c r="E5">
        <v>0.17</v>
      </c>
      <c r="F5" s="1">
        <v>1.5846355640000001E-6</v>
      </c>
    </row>
    <row r="6" spans="1:6" x14ac:dyDescent="0.35">
      <c r="A6" t="s">
        <v>6</v>
      </c>
      <c r="B6" t="s">
        <v>10</v>
      </c>
      <c r="C6">
        <v>-0.1</v>
      </c>
      <c r="D6" s="1">
        <v>5.8488790109999999E-3</v>
      </c>
      <c r="E6">
        <v>-7.0000000000000007E-2</v>
      </c>
      <c r="F6" s="1">
        <v>4.4075575860000001E-2</v>
      </c>
    </row>
    <row r="7" spans="1:6" x14ac:dyDescent="0.35">
      <c r="A7" t="s">
        <v>6</v>
      </c>
      <c r="B7" t="s">
        <v>28</v>
      </c>
      <c r="C7">
        <v>-0.19</v>
      </c>
      <c r="D7" s="1">
        <v>3.6032561359999999E-7</v>
      </c>
      <c r="E7">
        <v>-0.2</v>
      </c>
      <c r="F7" s="1">
        <v>4.6484130770000002E-8</v>
      </c>
    </row>
    <row r="8" spans="1:6" x14ac:dyDescent="0.35">
      <c r="A8" t="s">
        <v>6</v>
      </c>
      <c r="B8" t="s">
        <v>11</v>
      </c>
      <c r="C8">
        <v>0.14000000000000001</v>
      </c>
      <c r="D8" s="1">
        <v>1.115487943E-4</v>
      </c>
      <c r="E8">
        <v>0.27</v>
      </c>
      <c r="F8" s="1">
        <v>8.5931262109999995E-14</v>
      </c>
    </row>
    <row r="9" spans="1:6" x14ac:dyDescent="0.35">
      <c r="A9" t="s">
        <v>6</v>
      </c>
      <c r="B9" t="s">
        <v>26</v>
      </c>
      <c r="C9">
        <v>-0.13</v>
      </c>
      <c r="D9" s="1">
        <v>2.4483156320000002E-4</v>
      </c>
      <c r="E9">
        <v>-0.17</v>
      </c>
      <c r="F9" s="1">
        <v>2.2216310420000002E-6</v>
      </c>
    </row>
    <row r="10" spans="1:6" x14ac:dyDescent="0.35">
      <c r="A10" t="s">
        <v>6</v>
      </c>
      <c r="B10" t="s">
        <v>12</v>
      </c>
      <c r="C10">
        <v>0</v>
      </c>
      <c r="D10" s="1">
        <v>0.94221711269999997</v>
      </c>
      <c r="E10">
        <v>0.11</v>
      </c>
      <c r="F10" s="1">
        <v>6.6404102429999997E-3</v>
      </c>
    </row>
    <row r="11" spans="1:6" x14ac:dyDescent="0.35">
      <c r="A11" t="s">
        <v>6</v>
      </c>
      <c r="B11" t="s">
        <v>13</v>
      </c>
      <c r="C11">
        <v>0.39</v>
      </c>
      <c r="D11" s="1">
        <v>0</v>
      </c>
      <c r="E11">
        <v>0.38</v>
      </c>
      <c r="F11" s="1">
        <v>0</v>
      </c>
    </row>
    <row r="12" spans="1:6" x14ac:dyDescent="0.35">
      <c r="A12" t="s">
        <v>6</v>
      </c>
      <c r="B12" t="s">
        <v>14</v>
      </c>
      <c r="C12">
        <v>-0.09</v>
      </c>
      <c r="D12" s="1">
        <v>1.3015938899999999E-2</v>
      </c>
      <c r="E12">
        <v>-0.06</v>
      </c>
      <c r="F12" s="1">
        <v>0.1159119296</v>
      </c>
    </row>
    <row r="13" spans="1:6" x14ac:dyDescent="0.35">
      <c r="A13" t="s">
        <v>6</v>
      </c>
      <c r="B13" t="s">
        <v>15</v>
      </c>
      <c r="C13">
        <v>0.45</v>
      </c>
      <c r="D13" s="1">
        <v>0</v>
      </c>
      <c r="E13">
        <v>0.4</v>
      </c>
      <c r="F13" s="1">
        <v>0</v>
      </c>
    </row>
    <row r="14" spans="1:6" x14ac:dyDescent="0.35">
      <c r="A14" t="s">
        <v>6</v>
      </c>
      <c r="B14" t="s">
        <v>16</v>
      </c>
      <c r="C14">
        <v>-0.11</v>
      </c>
      <c r="D14" s="1">
        <v>1.7739282810000001E-3</v>
      </c>
      <c r="E14">
        <v>-0.09</v>
      </c>
      <c r="F14" s="1">
        <v>1.286804528E-2</v>
      </c>
    </row>
    <row r="15" spans="1:6" x14ac:dyDescent="0.35">
      <c r="A15" t="s">
        <v>6</v>
      </c>
      <c r="B15" t="s">
        <v>17</v>
      </c>
      <c r="C15">
        <v>-0.09</v>
      </c>
      <c r="D15" s="1">
        <v>1.172279497E-2</v>
      </c>
      <c r="E15">
        <v>-7.0000000000000007E-2</v>
      </c>
      <c r="F15" s="1">
        <v>4.441258931E-2</v>
      </c>
    </row>
    <row r="16" spans="1:6" x14ac:dyDescent="0.35">
      <c r="A16" t="s">
        <v>6</v>
      </c>
      <c r="B16" t="s">
        <v>18</v>
      </c>
      <c r="C16">
        <v>0</v>
      </c>
      <c r="D16" s="1">
        <v>0.92955494019999996</v>
      </c>
      <c r="E16">
        <v>0.03</v>
      </c>
      <c r="F16" s="1">
        <v>0.38878483000000003</v>
      </c>
    </row>
    <row r="17" spans="1:6" x14ac:dyDescent="0.35">
      <c r="A17" t="s">
        <v>6</v>
      </c>
      <c r="B17" t="s">
        <v>19</v>
      </c>
      <c r="C17">
        <v>0.18</v>
      </c>
      <c r="D17" s="1">
        <v>1.064170167E-6</v>
      </c>
      <c r="E17">
        <v>0.21</v>
      </c>
      <c r="F17" s="1">
        <v>3.2849460930000001E-9</v>
      </c>
    </row>
    <row r="18" spans="1:6" x14ac:dyDescent="0.35">
      <c r="A18" t="s">
        <v>6</v>
      </c>
      <c r="B18" t="s">
        <v>20</v>
      </c>
      <c r="C18">
        <v>0.34</v>
      </c>
      <c r="D18" s="1">
        <v>0</v>
      </c>
      <c r="E18">
        <v>0.36</v>
      </c>
      <c r="F18" s="1">
        <v>0</v>
      </c>
    </row>
    <row r="19" spans="1:6" x14ac:dyDescent="0.35">
      <c r="A19" t="s">
        <v>6</v>
      </c>
      <c r="B19" t="s">
        <v>21</v>
      </c>
      <c r="C19">
        <v>0.45</v>
      </c>
      <c r="D19" s="1">
        <v>0</v>
      </c>
      <c r="E19">
        <v>0.44</v>
      </c>
      <c r="F19" s="1">
        <v>0</v>
      </c>
    </row>
    <row r="20" spans="1:6" x14ac:dyDescent="0.35">
      <c r="A20" t="s">
        <v>6</v>
      </c>
      <c r="B20" t="s">
        <v>25</v>
      </c>
      <c r="C20">
        <v>0.2</v>
      </c>
      <c r="D20" s="1">
        <v>1.1042813549999999E-8</v>
      </c>
      <c r="E20">
        <v>0.21</v>
      </c>
      <c r="F20" s="1">
        <v>5.8687832370000004E-9</v>
      </c>
    </row>
    <row r="21" spans="1:6" x14ac:dyDescent="0.35">
      <c r="A21" t="s">
        <v>6</v>
      </c>
      <c r="B21" t="s">
        <v>22</v>
      </c>
      <c r="C21">
        <v>0.47</v>
      </c>
      <c r="D21" s="1">
        <v>0</v>
      </c>
      <c r="E21">
        <v>0.46</v>
      </c>
      <c r="F21" s="1">
        <v>0</v>
      </c>
    </row>
    <row r="22" spans="1:6" x14ac:dyDescent="0.35">
      <c r="A22" t="s">
        <v>7</v>
      </c>
      <c r="B22" t="s">
        <v>8</v>
      </c>
      <c r="C22">
        <v>0.19</v>
      </c>
      <c r="D22" s="1">
        <v>1.2214027629999999E-7</v>
      </c>
      <c r="E22">
        <v>0.18</v>
      </c>
      <c r="F22" s="1">
        <v>7.4744682820000001E-7</v>
      </c>
    </row>
    <row r="23" spans="1:6" x14ac:dyDescent="0.35">
      <c r="A23" t="s">
        <v>7</v>
      </c>
      <c r="B23" t="s">
        <v>9</v>
      </c>
      <c r="C23">
        <v>0.21</v>
      </c>
      <c r="D23" s="1">
        <v>1.0303510049999999E-8</v>
      </c>
      <c r="E23">
        <v>0.21</v>
      </c>
      <c r="F23" s="1">
        <v>1.7532860939999999E-8</v>
      </c>
    </row>
    <row r="24" spans="1:6" x14ac:dyDescent="0.35">
      <c r="A24" t="s">
        <v>7</v>
      </c>
      <c r="B24" t="s">
        <v>10</v>
      </c>
      <c r="C24">
        <v>-0.23</v>
      </c>
      <c r="D24" s="1">
        <v>4.9942761040000004E-10</v>
      </c>
      <c r="E24">
        <v>-0.23</v>
      </c>
      <c r="F24" s="1">
        <v>2.0333335020000001E-10</v>
      </c>
    </row>
    <row r="25" spans="1:6" x14ac:dyDescent="0.35">
      <c r="A25" t="s">
        <v>7</v>
      </c>
      <c r="B25" t="s">
        <v>28</v>
      </c>
      <c r="C25">
        <v>-0.32</v>
      </c>
      <c r="D25" s="1">
        <v>0</v>
      </c>
      <c r="E25">
        <v>-0.32</v>
      </c>
      <c r="F25" s="1">
        <v>0</v>
      </c>
    </row>
    <row r="26" spans="1:6" x14ac:dyDescent="0.35">
      <c r="A26" t="s">
        <v>7</v>
      </c>
      <c r="B26" t="s">
        <v>11</v>
      </c>
      <c r="C26">
        <v>0.27</v>
      </c>
      <c r="D26" s="1">
        <v>2.34923192E-13</v>
      </c>
      <c r="E26">
        <v>0.27</v>
      </c>
      <c r="F26" s="1">
        <v>4.0478731479999998E-13</v>
      </c>
    </row>
    <row r="27" spans="1:6" x14ac:dyDescent="0.35">
      <c r="A27" t="s">
        <v>7</v>
      </c>
      <c r="B27" t="s">
        <v>26</v>
      </c>
      <c r="C27">
        <v>-0.36</v>
      </c>
      <c r="D27" s="1">
        <v>0</v>
      </c>
      <c r="E27">
        <v>-0.36</v>
      </c>
      <c r="F27" s="1">
        <v>0</v>
      </c>
    </row>
    <row r="28" spans="1:6" x14ac:dyDescent="0.35">
      <c r="A28" t="s">
        <v>7</v>
      </c>
      <c r="B28" t="s">
        <v>12</v>
      </c>
      <c r="C28">
        <v>-7.0000000000000007E-2</v>
      </c>
      <c r="D28" s="1">
        <v>8.5210882560000006E-2</v>
      </c>
      <c r="E28">
        <v>-7.0000000000000007E-2</v>
      </c>
      <c r="F28" s="1">
        <v>0.10437407949999999</v>
      </c>
    </row>
    <row r="29" spans="1:6" x14ac:dyDescent="0.35">
      <c r="A29" t="s">
        <v>7</v>
      </c>
      <c r="B29" t="s">
        <v>13</v>
      </c>
      <c r="C29">
        <v>0.05</v>
      </c>
      <c r="D29" s="1">
        <v>0.1778275574</v>
      </c>
      <c r="E29">
        <v>0.05</v>
      </c>
      <c r="F29" s="1">
        <v>0.1425730489</v>
      </c>
    </row>
    <row r="30" spans="1:6" x14ac:dyDescent="0.35">
      <c r="A30" t="s">
        <v>7</v>
      </c>
      <c r="B30" t="s">
        <v>14</v>
      </c>
      <c r="C30">
        <v>-0.16</v>
      </c>
      <c r="D30" s="1">
        <v>1.7684467829999999E-5</v>
      </c>
      <c r="E30">
        <v>-0.14000000000000001</v>
      </c>
      <c r="F30" s="1">
        <v>1.9013468309999999E-4</v>
      </c>
    </row>
    <row r="31" spans="1:6" x14ac:dyDescent="0.35">
      <c r="A31" t="s">
        <v>7</v>
      </c>
      <c r="B31" t="s">
        <v>15</v>
      </c>
      <c r="C31">
        <v>0.12</v>
      </c>
      <c r="D31" s="1">
        <v>1.0346039610000001E-3</v>
      </c>
      <c r="E31">
        <v>0.13</v>
      </c>
      <c r="F31" s="1">
        <v>3.6883434969999998E-4</v>
      </c>
    </row>
    <row r="32" spans="1:6" x14ac:dyDescent="0.35">
      <c r="A32" t="s">
        <v>7</v>
      </c>
      <c r="B32" t="s">
        <v>16</v>
      </c>
      <c r="C32">
        <v>0.18</v>
      </c>
      <c r="D32" s="1">
        <v>6.1950319700000001E-7</v>
      </c>
      <c r="E32">
        <v>0.17</v>
      </c>
      <c r="F32" s="1">
        <v>3.7038014969999998E-6</v>
      </c>
    </row>
    <row r="33" spans="1:6" x14ac:dyDescent="0.35">
      <c r="A33" t="s">
        <v>7</v>
      </c>
      <c r="B33" t="s">
        <v>17</v>
      </c>
      <c r="C33">
        <v>0.21</v>
      </c>
      <c r="D33" s="1">
        <v>1.9030183429999999E-8</v>
      </c>
      <c r="E33">
        <v>0.19</v>
      </c>
      <c r="F33" s="1">
        <v>2.746384993E-7</v>
      </c>
    </row>
    <row r="34" spans="1:6" x14ac:dyDescent="0.35">
      <c r="A34" t="s">
        <v>7</v>
      </c>
      <c r="B34" t="s">
        <v>18</v>
      </c>
      <c r="C34">
        <v>0.09</v>
      </c>
      <c r="D34" s="1">
        <v>1.545155342E-2</v>
      </c>
      <c r="E34">
        <v>0.08</v>
      </c>
      <c r="F34" s="1">
        <v>2.6871695420000001E-2</v>
      </c>
    </row>
    <row r="35" spans="1:6" x14ac:dyDescent="0.35">
      <c r="A35" t="s">
        <v>7</v>
      </c>
      <c r="B35" t="s">
        <v>19</v>
      </c>
      <c r="C35">
        <v>0.05</v>
      </c>
      <c r="D35" s="1">
        <v>0.2079433084</v>
      </c>
      <c r="E35">
        <v>0.06</v>
      </c>
      <c r="F35" s="1">
        <v>0.1364726265</v>
      </c>
    </row>
    <row r="36" spans="1:6" x14ac:dyDescent="0.35">
      <c r="A36" t="s">
        <v>7</v>
      </c>
      <c r="B36" t="s">
        <v>20</v>
      </c>
      <c r="C36">
        <v>0.08</v>
      </c>
      <c r="D36" s="1">
        <v>2.4158455910000001E-2</v>
      </c>
      <c r="E36">
        <v>0.08</v>
      </c>
      <c r="F36" s="1">
        <v>2.2383735250000002E-2</v>
      </c>
    </row>
    <row r="37" spans="1:6" x14ac:dyDescent="0.35">
      <c r="A37" t="s">
        <v>7</v>
      </c>
      <c r="B37" t="s">
        <v>21</v>
      </c>
      <c r="C37">
        <v>0.09</v>
      </c>
      <c r="D37" s="1">
        <v>1.359628781E-2</v>
      </c>
      <c r="E37">
        <v>0.1</v>
      </c>
      <c r="F37" s="1">
        <v>7.4508970969999998E-3</v>
      </c>
    </row>
    <row r="38" spans="1:6" x14ac:dyDescent="0.35">
      <c r="A38" t="s">
        <v>7</v>
      </c>
      <c r="B38" t="s">
        <v>25</v>
      </c>
      <c r="C38">
        <v>0.02</v>
      </c>
      <c r="D38" s="1">
        <v>0.67623616760000005</v>
      </c>
      <c r="E38">
        <v>0.03</v>
      </c>
      <c r="F38" s="1">
        <v>0.47098274309999999</v>
      </c>
    </row>
    <row r="39" spans="1:6" x14ac:dyDescent="0.35">
      <c r="A39" t="s">
        <v>7</v>
      </c>
      <c r="B39" t="s">
        <v>22</v>
      </c>
      <c r="C39">
        <v>0.08</v>
      </c>
      <c r="D39" s="1">
        <v>2.7620533449999998E-2</v>
      </c>
      <c r="E39">
        <v>0.08</v>
      </c>
      <c r="F39" s="1">
        <v>2.747278241E-2</v>
      </c>
    </row>
    <row r="40" spans="1:6" x14ac:dyDescent="0.35">
      <c r="A40" t="s">
        <v>8</v>
      </c>
      <c r="B40" t="s">
        <v>9</v>
      </c>
      <c r="C40">
        <v>0.1</v>
      </c>
      <c r="D40" s="1">
        <v>8.1097283779999994E-3</v>
      </c>
      <c r="E40">
        <v>0.06</v>
      </c>
      <c r="F40" s="1">
        <v>7.2871058079999995E-2</v>
      </c>
    </row>
    <row r="41" spans="1:6" x14ac:dyDescent="0.35">
      <c r="A41" t="s">
        <v>8</v>
      </c>
      <c r="B41" t="s">
        <v>10</v>
      </c>
      <c r="C41">
        <v>-0.19</v>
      </c>
      <c r="D41" s="1">
        <v>2.094874847E-7</v>
      </c>
      <c r="E41">
        <v>-0.18</v>
      </c>
      <c r="F41" s="1">
        <v>1.0533768259999999E-6</v>
      </c>
    </row>
    <row r="42" spans="1:6" x14ac:dyDescent="0.35">
      <c r="A42" t="s">
        <v>8</v>
      </c>
      <c r="B42" t="s">
        <v>28</v>
      </c>
      <c r="C42">
        <v>-0.23</v>
      </c>
      <c r="D42" s="1">
        <v>7.0558847649999999E-10</v>
      </c>
      <c r="E42">
        <v>-0.23</v>
      </c>
      <c r="F42" s="1">
        <v>1.2708096799999999E-9</v>
      </c>
    </row>
    <row r="43" spans="1:6" x14ac:dyDescent="0.35">
      <c r="A43" t="s">
        <v>8</v>
      </c>
      <c r="B43" t="s">
        <v>11</v>
      </c>
      <c r="C43">
        <v>0.15</v>
      </c>
      <c r="D43" s="1">
        <v>6.1219536820000003E-5</v>
      </c>
      <c r="E43">
        <v>0.15</v>
      </c>
      <c r="F43" s="1">
        <v>5.6823676180000001E-5</v>
      </c>
    </row>
    <row r="44" spans="1:6" x14ac:dyDescent="0.35">
      <c r="A44" t="s">
        <v>8</v>
      </c>
      <c r="B44" t="s">
        <v>26</v>
      </c>
      <c r="C44">
        <v>-0.21</v>
      </c>
      <c r="D44" s="1">
        <v>5.1599673420000004E-9</v>
      </c>
      <c r="E44">
        <v>-0.2</v>
      </c>
      <c r="F44" s="1">
        <v>2.119261988E-8</v>
      </c>
    </row>
    <row r="45" spans="1:6" x14ac:dyDescent="0.35">
      <c r="A45" t="s">
        <v>8</v>
      </c>
      <c r="B45" t="s">
        <v>12</v>
      </c>
      <c r="C45">
        <v>-0.1</v>
      </c>
      <c r="D45" s="1">
        <v>1.3728462699999999E-2</v>
      </c>
      <c r="E45">
        <v>-0.12</v>
      </c>
      <c r="F45" s="1">
        <v>2.248241492E-3</v>
      </c>
    </row>
    <row r="46" spans="1:6" x14ac:dyDescent="0.35">
      <c r="A46" t="s">
        <v>8</v>
      </c>
      <c r="B46" t="s">
        <v>13</v>
      </c>
      <c r="C46">
        <v>0.22</v>
      </c>
      <c r="D46" s="1">
        <v>6.5271166250000003E-10</v>
      </c>
      <c r="E46">
        <v>0.2</v>
      </c>
      <c r="F46" s="1">
        <v>1.0292619420000001E-8</v>
      </c>
    </row>
    <row r="47" spans="1:6" x14ac:dyDescent="0.35">
      <c r="A47" t="s">
        <v>8</v>
      </c>
      <c r="B47" t="s">
        <v>14</v>
      </c>
      <c r="C47">
        <v>-0.74</v>
      </c>
      <c r="D47" s="1">
        <v>0</v>
      </c>
      <c r="E47">
        <v>-0.83</v>
      </c>
      <c r="F47" s="1">
        <v>0</v>
      </c>
    </row>
    <row r="48" spans="1:6" x14ac:dyDescent="0.35">
      <c r="A48" t="s">
        <v>8</v>
      </c>
      <c r="B48" t="s">
        <v>15</v>
      </c>
      <c r="C48">
        <v>0.55000000000000004</v>
      </c>
      <c r="D48" s="1">
        <v>0</v>
      </c>
      <c r="E48">
        <v>0.55000000000000004</v>
      </c>
      <c r="F48" s="1">
        <v>0</v>
      </c>
    </row>
    <row r="49" spans="1:6" x14ac:dyDescent="0.35">
      <c r="A49" t="s">
        <v>8</v>
      </c>
      <c r="B49" t="s">
        <v>16</v>
      </c>
      <c r="C49">
        <v>-0.05</v>
      </c>
      <c r="D49" s="1">
        <v>0.13906716129999999</v>
      </c>
      <c r="E49">
        <v>-0.09</v>
      </c>
      <c r="F49" s="1">
        <v>1.2249447320000001E-2</v>
      </c>
    </row>
    <row r="50" spans="1:6" x14ac:dyDescent="0.35">
      <c r="A50" t="s">
        <v>8</v>
      </c>
      <c r="B50" t="s">
        <v>17</v>
      </c>
      <c r="C50">
        <v>-0.01</v>
      </c>
      <c r="D50" s="1">
        <v>0.77273598389999998</v>
      </c>
      <c r="E50">
        <v>-0.05</v>
      </c>
      <c r="F50" s="1">
        <v>0.13482824839999999</v>
      </c>
    </row>
    <row r="51" spans="1:6" x14ac:dyDescent="0.35">
      <c r="A51" t="s">
        <v>8</v>
      </c>
      <c r="B51" t="s">
        <v>18</v>
      </c>
      <c r="C51">
        <v>-0.01</v>
      </c>
      <c r="D51" s="1">
        <v>0.85519261410000003</v>
      </c>
      <c r="E51">
        <v>-0.03</v>
      </c>
      <c r="F51" s="1">
        <v>0.36141739550000002</v>
      </c>
    </row>
    <row r="52" spans="1:6" x14ac:dyDescent="0.35">
      <c r="A52" t="s">
        <v>8</v>
      </c>
      <c r="B52" t="s">
        <v>19</v>
      </c>
      <c r="C52">
        <v>0.06</v>
      </c>
      <c r="D52" s="1">
        <v>0.1041538783</v>
      </c>
      <c r="E52">
        <v>0.04</v>
      </c>
      <c r="F52" s="1">
        <v>0.31399362679999998</v>
      </c>
    </row>
    <row r="53" spans="1:6" x14ac:dyDescent="0.35">
      <c r="A53" t="s">
        <v>8</v>
      </c>
      <c r="B53" t="s">
        <v>20</v>
      </c>
      <c r="C53">
        <v>0.21</v>
      </c>
      <c r="D53" s="1">
        <v>2.0290404909999999E-9</v>
      </c>
      <c r="E53">
        <v>0.2</v>
      </c>
      <c r="F53" s="1">
        <v>2.2181803059999999E-8</v>
      </c>
    </row>
    <row r="54" spans="1:6" x14ac:dyDescent="0.35">
      <c r="A54" t="s">
        <v>8</v>
      </c>
      <c r="B54" t="s">
        <v>21</v>
      </c>
      <c r="C54">
        <v>0.38</v>
      </c>
      <c r="D54" s="1">
        <v>0</v>
      </c>
      <c r="E54">
        <v>0.38</v>
      </c>
      <c r="F54" s="1">
        <v>0</v>
      </c>
    </row>
    <row r="55" spans="1:6" x14ac:dyDescent="0.35">
      <c r="A55" t="s">
        <v>8</v>
      </c>
      <c r="B55" t="s">
        <v>25</v>
      </c>
      <c r="C55">
        <v>0.03</v>
      </c>
      <c r="D55" s="1">
        <v>0.46998992499999998</v>
      </c>
      <c r="E55">
        <v>-0.01</v>
      </c>
      <c r="F55" s="1">
        <v>0.82569661670000005</v>
      </c>
    </row>
    <row r="56" spans="1:6" x14ac:dyDescent="0.35">
      <c r="A56" t="s">
        <v>8</v>
      </c>
      <c r="B56" t="s">
        <v>22</v>
      </c>
      <c r="C56">
        <v>0.54</v>
      </c>
      <c r="D56" s="1">
        <v>0</v>
      </c>
      <c r="E56">
        <v>0.56999999999999995</v>
      </c>
      <c r="F56" s="1">
        <v>0</v>
      </c>
    </row>
    <row r="57" spans="1:6" x14ac:dyDescent="0.35">
      <c r="A57" t="s">
        <v>9</v>
      </c>
      <c r="B57" t="s">
        <v>10</v>
      </c>
      <c r="C57">
        <v>0.28999999999999998</v>
      </c>
      <c r="D57" s="1">
        <v>8.881784197E-16</v>
      </c>
      <c r="E57">
        <v>0.28000000000000003</v>
      </c>
      <c r="F57" s="1">
        <v>1.1102230250000001E-14</v>
      </c>
    </row>
    <row r="58" spans="1:6" x14ac:dyDescent="0.35">
      <c r="A58" t="s">
        <v>9</v>
      </c>
      <c r="B58" t="s">
        <v>28</v>
      </c>
      <c r="C58">
        <v>0.01</v>
      </c>
      <c r="D58" s="1">
        <v>0.86475566329999998</v>
      </c>
      <c r="E58">
        <v>0</v>
      </c>
      <c r="F58" s="1">
        <v>0.96806204429999998</v>
      </c>
    </row>
    <row r="59" spans="1:6" x14ac:dyDescent="0.35">
      <c r="A59" t="s">
        <v>9</v>
      </c>
      <c r="B59" t="s">
        <v>11</v>
      </c>
      <c r="C59">
        <v>0.47</v>
      </c>
      <c r="D59" s="1">
        <v>0</v>
      </c>
      <c r="E59">
        <v>0.46</v>
      </c>
      <c r="F59" s="1">
        <v>0</v>
      </c>
    </row>
    <row r="60" spans="1:6" x14ac:dyDescent="0.35">
      <c r="A60" t="s">
        <v>9</v>
      </c>
      <c r="B60" t="s">
        <v>26</v>
      </c>
      <c r="C60">
        <v>0.02</v>
      </c>
      <c r="D60" s="1">
        <v>0.53002072420000002</v>
      </c>
      <c r="E60">
        <v>0.02</v>
      </c>
      <c r="F60" s="1">
        <v>0.53054622920000005</v>
      </c>
    </row>
    <row r="61" spans="1:6" x14ac:dyDescent="0.35">
      <c r="A61" t="s">
        <v>9</v>
      </c>
      <c r="B61" t="s">
        <v>12</v>
      </c>
      <c r="C61">
        <v>0.5</v>
      </c>
      <c r="D61" s="1">
        <v>0</v>
      </c>
      <c r="E61">
        <v>0.48</v>
      </c>
      <c r="F61" s="1">
        <v>0</v>
      </c>
    </row>
    <row r="62" spans="1:6" x14ac:dyDescent="0.35">
      <c r="A62" t="s">
        <v>9</v>
      </c>
      <c r="B62" t="s">
        <v>13</v>
      </c>
      <c r="C62">
        <v>0.42</v>
      </c>
      <c r="D62" s="1">
        <v>0</v>
      </c>
      <c r="E62">
        <v>0.44</v>
      </c>
      <c r="F62" s="1">
        <v>0</v>
      </c>
    </row>
    <row r="63" spans="1:6" x14ac:dyDescent="0.35">
      <c r="A63" t="s">
        <v>9</v>
      </c>
      <c r="B63" t="s">
        <v>14</v>
      </c>
      <c r="C63">
        <v>0.15</v>
      </c>
      <c r="D63" s="1">
        <v>2.322241313E-5</v>
      </c>
      <c r="E63">
        <v>0.16</v>
      </c>
      <c r="F63" s="1">
        <v>6.0128671909999997E-6</v>
      </c>
    </row>
    <row r="64" spans="1:6" x14ac:dyDescent="0.35">
      <c r="A64" t="s">
        <v>9</v>
      </c>
      <c r="B64" t="s">
        <v>15</v>
      </c>
      <c r="C64">
        <v>0.37</v>
      </c>
      <c r="D64" s="1">
        <v>0</v>
      </c>
      <c r="E64">
        <v>0.4</v>
      </c>
      <c r="F64" s="1">
        <v>0</v>
      </c>
    </row>
    <row r="65" spans="1:6" x14ac:dyDescent="0.35">
      <c r="A65" t="s">
        <v>9</v>
      </c>
      <c r="B65" t="s">
        <v>16</v>
      </c>
      <c r="C65">
        <v>0.38</v>
      </c>
      <c r="D65" s="1">
        <v>0</v>
      </c>
      <c r="E65">
        <v>0.36</v>
      </c>
      <c r="F65" s="1">
        <v>0</v>
      </c>
    </row>
    <row r="66" spans="1:6" x14ac:dyDescent="0.35">
      <c r="A66" t="s">
        <v>9</v>
      </c>
      <c r="B66" t="s">
        <v>17</v>
      </c>
      <c r="C66">
        <v>0.47</v>
      </c>
      <c r="D66" s="1">
        <v>0</v>
      </c>
      <c r="E66">
        <v>0.47</v>
      </c>
      <c r="F66" s="1">
        <v>0</v>
      </c>
    </row>
    <row r="67" spans="1:6" x14ac:dyDescent="0.35">
      <c r="A67" t="s">
        <v>9</v>
      </c>
      <c r="B67" t="s">
        <v>18</v>
      </c>
      <c r="C67">
        <v>0.45</v>
      </c>
      <c r="D67" s="1">
        <v>0</v>
      </c>
      <c r="E67">
        <v>0.44</v>
      </c>
      <c r="F67" s="1">
        <v>0</v>
      </c>
    </row>
    <row r="68" spans="1:6" x14ac:dyDescent="0.35">
      <c r="A68" t="s">
        <v>9</v>
      </c>
      <c r="B68" t="s">
        <v>19</v>
      </c>
      <c r="C68">
        <v>0.45</v>
      </c>
      <c r="D68" s="1">
        <v>0</v>
      </c>
      <c r="E68">
        <v>0.47</v>
      </c>
      <c r="F68" s="1">
        <v>0</v>
      </c>
    </row>
    <row r="69" spans="1:6" x14ac:dyDescent="0.35">
      <c r="A69" t="s">
        <v>9</v>
      </c>
      <c r="B69" t="s">
        <v>20</v>
      </c>
      <c r="C69">
        <v>0.44</v>
      </c>
      <c r="D69" s="1">
        <v>0</v>
      </c>
      <c r="E69">
        <v>0.46</v>
      </c>
      <c r="F69" s="1">
        <v>0</v>
      </c>
    </row>
    <row r="70" spans="1:6" x14ac:dyDescent="0.35">
      <c r="A70" t="s">
        <v>9</v>
      </c>
      <c r="B70" t="s">
        <v>21</v>
      </c>
      <c r="C70">
        <v>0.37</v>
      </c>
      <c r="D70" s="1">
        <v>0</v>
      </c>
      <c r="E70">
        <v>0.39</v>
      </c>
      <c r="F70" s="1">
        <v>0</v>
      </c>
    </row>
    <row r="71" spans="1:6" x14ac:dyDescent="0.35">
      <c r="A71" t="s">
        <v>9</v>
      </c>
      <c r="B71" t="s">
        <v>25</v>
      </c>
      <c r="C71">
        <v>0.44</v>
      </c>
      <c r="D71" s="1">
        <v>0</v>
      </c>
      <c r="E71">
        <v>0.46</v>
      </c>
      <c r="F71" s="1">
        <v>0</v>
      </c>
    </row>
    <row r="72" spans="1:6" x14ac:dyDescent="0.35">
      <c r="A72" t="s">
        <v>9</v>
      </c>
      <c r="B72" t="s">
        <v>22</v>
      </c>
      <c r="C72">
        <v>0</v>
      </c>
      <c r="D72" s="1">
        <v>0.98598980420000004</v>
      </c>
      <c r="E72">
        <v>0</v>
      </c>
      <c r="F72" s="1">
        <v>0.95300923459999998</v>
      </c>
    </row>
    <row r="73" spans="1:6" x14ac:dyDescent="0.35">
      <c r="A73" t="s">
        <v>27</v>
      </c>
      <c r="B73" t="s">
        <v>6</v>
      </c>
      <c r="C73">
        <v>0.33</v>
      </c>
      <c r="D73" s="1">
        <v>0</v>
      </c>
      <c r="E73">
        <v>0.42</v>
      </c>
      <c r="F73" s="1">
        <v>0</v>
      </c>
    </row>
    <row r="74" spans="1:6" x14ac:dyDescent="0.35">
      <c r="A74" t="s">
        <v>27</v>
      </c>
      <c r="B74" t="s">
        <v>7</v>
      </c>
      <c r="C74">
        <v>0.05</v>
      </c>
      <c r="D74" s="1">
        <v>0.1411418824</v>
      </c>
      <c r="E74">
        <v>0.05</v>
      </c>
      <c r="F74" s="1">
        <v>0.1702232786</v>
      </c>
    </row>
    <row r="75" spans="1:6" x14ac:dyDescent="0.35">
      <c r="A75" t="s">
        <v>27</v>
      </c>
      <c r="B75" t="s">
        <v>8</v>
      </c>
      <c r="C75">
        <v>0.15</v>
      </c>
      <c r="D75" s="1">
        <v>1.8920349409999999E-5</v>
      </c>
      <c r="E75">
        <v>0.16</v>
      </c>
      <c r="F75" s="1">
        <v>7.5093546480000003E-6</v>
      </c>
    </row>
    <row r="76" spans="1:6" x14ac:dyDescent="0.35">
      <c r="A76" t="s">
        <v>27</v>
      </c>
      <c r="B76" t="s">
        <v>9</v>
      </c>
      <c r="C76">
        <v>0.24</v>
      </c>
      <c r="D76" s="1">
        <v>9.2641450070000004E-12</v>
      </c>
      <c r="E76">
        <v>0.24</v>
      </c>
      <c r="F76" s="1">
        <v>4.08830747E-11</v>
      </c>
    </row>
    <row r="77" spans="1:6" x14ac:dyDescent="0.35">
      <c r="A77" t="s">
        <v>27</v>
      </c>
      <c r="B77" t="s">
        <v>10</v>
      </c>
      <c r="C77">
        <v>-0.14000000000000001</v>
      </c>
      <c r="D77" s="1">
        <v>1.3649148769999999E-4</v>
      </c>
      <c r="E77">
        <v>-0.15</v>
      </c>
      <c r="F77" s="1">
        <v>2.2927648779999998E-5</v>
      </c>
    </row>
    <row r="78" spans="1:6" x14ac:dyDescent="0.35">
      <c r="A78" t="s">
        <v>27</v>
      </c>
      <c r="B78" t="s">
        <v>28</v>
      </c>
      <c r="C78">
        <v>-0.31</v>
      </c>
      <c r="D78" s="1">
        <v>0</v>
      </c>
      <c r="E78">
        <v>-0.33</v>
      </c>
      <c r="F78" s="1">
        <v>0</v>
      </c>
    </row>
    <row r="79" spans="1:6" x14ac:dyDescent="0.35">
      <c r="A79" t="s">
        <v>27</v>
      </c>
      <c r="B79" t="s">
        <v>11</v>
      </c>
      <c r="C79">
        <v>0.47</v>
      </c>
      <c r="D79" s="1">
        <v>0</v>
      </c>
      <c r="E79">
        <v>0.48</v>
      </c>
      <c r="F79" s="1">
        <v>0</v>
      </c>
    </row>
    <row r="80" spans="1:6" x14ac:dyDescent="0.35">
      <c r="A80" t="s">
        <v>27</v>
      </c>
      <c r="B80" t="s">
        <v>26</v>
      </c>
      <c r="C80">
        <v>-0.36</v>
      </c>
      <c r="D80" s="1">
        <v>0</v>
      </c>
      <c r="E80">
        <v>-0.36</v>
      </c>
      <c r="F80" s="1">
        <v>0</v>
      </c>
    </row>
    <row r="81" spans="1:6" x14ac:dyDescent="0.35">
      <c r="A81" t="s">
        <v>27</v>
      </c>
      <c r="B81" t="s">
        <v>12</v>
      </c>
      <c r="C81">
        <v>0.18</v>
      </c>
      <c r="D81" s="1">
        <v>4.115813308E-6</v>
      </c>
      <c r="E81">
        <v>0.16</v>
      </c>
      <c r="F81" s="1">
        <v>3.6166175690000003E-5</v>
      </c>
    </row>
    <row r="82" spans="1:6" x14ac:dyDescent="0.35">
      <c r="A82" t="s">
        <v>27</v>
      </c>
      <c r="B82" t="s">
        <v>13</v>
      </c>
      <c r="C82">
        <v>0.27</v>
      </c>
      <c r="D82" s="1">
        <v>2.5313084960000001E-14</v>
      </c>
      <c r="E82">
        <v>0.31</v>
      </c>
      <c r="F82" s="1">
        <v>0</v>
      </c>
    </row>
    <row r="83" spans="1:6" x14ac:dyDescent="0.35">
      <c r="A83" t="s">
        <v>27</v>
      </c>
      <c r="B83" t="s">
        <v>14</v>
      </c>
      <c r="C83">
        <v>-0.01</v>
      </c>
      <c r="D83" s="1">
        <v>0.79222365949999995</v>
      </c>
      <c r="E83">
        <v>0</v>
      </c>
      <c r="F83" s="1">
        <v>0.89202822930000003</v>
      </c>
    </row>
    <row r="84" spans="1:6" x14ac:dyDescent="0.35">
      <c r="A84" t="s">
        <v>27</v>
      </c>
      <c r="B84" t="s">
        <v>15</v>
      </c>
      <c r="C84">
        <v>0.28999999999999998</v>
      </c>
      <c r="D84" s="1">
        <v>4.4408920989999998E-16</v>
      </c>
      <c r="E84">
        <v>0.33</v>
      </c>
      <c r="F84" s="1">
        <v>0</v>
      </c>
    </row>
    <row r="85" spans="1:6" x14ac:dyDescent="0.35">
      <c r="A85" t="s">
        <v>27</v>
      </c>
      <c r="B85" t="s">
        <v>16</v>
      </c>
      <c r="C85">
        <v>0.19</v>
      </c>
      <c r="D85" s="1">
        <v>7.5914409429999997E-8</v>
      </c>
      <c r="E85">
        <v>0.19</v>
      </c>
      <c r="F85" s="1">
        <v>1.280610644E-7</v>
      </c>
    </row>
    <row r="86" spans="1:6" x14ac:dyDescent="0.35">
      <c r="A86" t="s">
        <v>27</v>
      </c>
      <c r="B86" t="s">
        <v>17</v>
      </c>
      <c r="C86">
        <v>0.17</v>
      </c>
      <c r="D86" s="1">
        <v>1.1008937340000001E-6</v>
      </c>
      <c r="E86">
        <v>0.17</v>
      </c>
      <c r="F86" s="1">
        <v>2.412356617E-6</v>
      </c>
    </row>
    <row r="87" spans="1:6" x14ac:dyDescent="0.35">
      <c r="A87" t="s">
        <v>27</v>
      </c>
      <c r="B87" t="s">
        <v>18</v>
      </c>
      <c r="C87">
        <v>0.18</v>
      </c>
      <c r="D87" s="1">
        <v>3.1082393439999998E-7</v>
      </c>
      <c r="E87">
        <v>0.2</v>
      </c>
      <c r="F87" s="1">
        <v>3.7530003550000003E-8</v>
      </c>
    </row>
    <row r="88" spans="1:6" x14ac:dyDescent="0.35">
      <c r="A88" t="s">
        <v>27</v>
      </c>
      <c r="B88" t="s">
        <v>19</v>
      </c>
      <c r="C88">
        <v>0.21</v>
      </c>
      <c r="D88" s="1">
        <v>4.7848027760000001E-9</v>
      </c>
      <c r="E88">
        <v>0.23</v>
      </c>
      <c r="F88" s="1">
        <v>4.7797321660000002E-11</v>
      </c>
    </row>
    <row r="89" spans="1:6" x14ac:dyDescent="0.35">
      <c r="A89" t="s">
        <v>27</v>
      </c>
      <c r="B89" t="s">
        <v>20</v>
      </c>
      <c r="C89">
        <v>0.28000000000000003</v>
      </c>
      <c r="D89" s="1">
        <v>1.9984014440000001E-15</v>
      </c>
      <c r="E89">
        <v>0.31</v>
      </c>
      <c r="F89" s="1">
        <v>0</v>
      </c>
    </row>
    <row r="90" spans="1:6" x14ac:dyDescent="0.35">
      <c r="A90" t="s">
        <v>27</v>
      </c>
      <c r="B90" t="s">
        <v>21</v>
      </c>
      <c r="C90">
        <v>0.3</v>
      </c>
      <c r="D90" s="1">
        <v>0</v>
      </c>
      <c r="E90">
        <v>0.34</v>
      </c>
      <c r="F90" s="1">
        <v>0</v>
      </c>
    </row>
    <row r="91" spans="1:6" x14ac:dyDescent="0.35">
      <c r="A91" t="s">
        <v>27</v>
      </c>
      <c r="B91" t="s">
        <v>25</v>
      </c>
      <c r="C91">
        <v>0.19</v>
      </c>
      <c r="D91" s="1">
        <v>7.6785018790000004E-8</v>
      </c>
      <c r="E91">
        <v>0.22</v>
      </c>
      <c r="F91" s="1">
        <v>9.7970476179999996E-10</v>
      </c>
    </row>
    <row r="92" spans="1:6" x14ac:dyDescent="0.35">
      <c r="A92" t="s">
        <v>27</v>
      </c>
      <c r="B92" t="s">
        <v>22</v>
      </c>
      <c r="C92">
        <v>0.24</v>
      </c>
      <c r="D92" s="1">
        <v>3.4842573270000003E-11</v>
      </c>
      <c r="E92">
        <v>0.24</v>
      </c>
      <c r="F92" s="1">
        <v>1.486699652E-11</v>
      </c>
    </row>
    <row r="93" spans="1:6" x14ac:dyDescent="0.35">
      <c r="A93" t="s">
        <v>10</v>
      </c>
      <c r="B93" t="s">
        <v>28</v>
      </c>
      <c r="C93">
        <v>0.86</v>
      </c>
      <c r="D93" s="1">
        <v>0</v>
      </c>
      <c r="E93">
        <v>0.88</v>
      </c>
      <c r="F93" s="1">
        <v>0</v>
      </c>
    </row>
    <row r="94" spans="1:6" x14ac:dyDescent="0.35">
      <c r="A94" t="s">
        <v>10</v>
      </c>
      <c r="B94" t="s">
        <v>11</v>
      </c>
      <c r="C94">
        <v>-0.13</v>
      </c>
      <c r="D94" s="1">
        <v>3.361638081E-4</v>
      </c>
      <c r="E94">
        <v>-0.15</v>
      </c>
      <c r="F94" s="1">
        <v>4.8711573239999998E-5</v>
      </c>
    </row>
    <row r="95" spans="1:6" x14ac:dyDescent="0.35">
      <c r="A95" t="s">
        <v>10</v>
      </c>
      <c r="B95" t="s">
        <v>26</v>
      </c>
      <c r="C95">
        <v>0.69</v>
      </c>
      <c r="D95" s="1">
        <v>0</v>
      </c>
      <c r="E95">
        <v>0.72</v>
      </c>
      <c r="F95" s="1">
        <v>0</v>
      </c>
    </row>
    <row r="96" spans="1:6" x14ac:dyDescent="0.35">
      <c r="A96" t="s">
        <v>10</v>
      </c>
      <c r="B96" t="s">
        <v>12</v>
      </c>
      <c r="C96">
        <v>0.52</v>
      </c>
      <c r="D96" s="1">
        <v>0</v>
      </c>
      <c r="E96">
        <v>0.47</v>
      </c>
      <c r="F96" s="1">
        <v>0</v>
      </c>
    </row>
    <row r="97" spans="1:6" x14ac:dyDescent="0.35">
      <c r="A97" t="s">
        <v>10</v>
      </c>
      <c r="B97" t="s">
        <v>13</v>
      </c>
      <c r="C97">
        <v>-7.0000000000000007E-2</v>
      </c>
      <c r="D97" s="1">
        <v>6.7299508669999994E-2</v>
      </c>
      <c r="E97">
        <v>-0.04</v>
      </c>
      <c r="F97" s="1">
        <v>0.3031775994</v>
      </c>
    </row>
    <row r="98" spans="1:6" x14ac:dyDescent="0.35">
      <c r="A98" t="s">
        <v>10</v>
      </c>
      <c r="B98" t="s">
        <v>14</v>
      </c>
      <c r="C98">
        <v>0.15</v>
      </c>
      <c r="D98" s="1">
        <v>5.0220413959999997E-5</v>
      </c>
      <c r="E98">
        <v>0.15</v>
      </c>
      <c r="F98" s="1">
        <v>3.7617232520000002E-5</v>
      </c>
    </row>
    <row r="99" spans="1:6" x14ac:dyDescent="0.35">
      <c r="A99" t="s">
        <v>10</v>
      </c>
      <c r="B99" t="s">
        <v>15</v>
      </c>
      <c r="C99">
        <v>-0.14000000000000001</v>
      </c>
      <c r="D99" s="1">
        <v>2.0498980389999999E-4</v>
      </c>
      <c r="E99">
        <v>-0.1</v>
      </c>
      <c r="F99" s="1">
        <v>4.9393876959999998E-3</v>
      </c>
    </row>
    <row r="100" spans="1:6" x14ac:dyDescent="0.35">
      <c r="A100" t="s">
        <v>10</v>
      </c>
      <c r="B100" t="s">
        <v>16</v>
      </c>
      <c r="C100">
        <v>-0.13</v>
      </c>
      <c r="D100" s="1">
        <v>2.602650765E-4</v>
      </c>
      <c r="E100">
        <v>-0.15</v>
      </c>
      <c r="F100" s="1">
        <v>5.6046566749999997E-5</v>
      </c>
    </row>
    <row r="101" spans="1:6" x14ac:dyDescent="0.35">
      <c r="A101" t="s">
        <v>10</v>
      </c>
      <c r="B101" t="s">
        <v>17</v>
      </c>
      <c r="C101">
        <v>-0.03</v>
      </c>
      <c r="D101" s="1">
        <v>0.40671837519999998</v>
      </c>
      <c r="E101">
        <v>-0.02</v>
      </c>
      <c r="F101" s="1">
        <v>0.6816558479</v>
      </c>
    </row>
    <row r="102" spans="1:6" x14ac:dyDescent="0.35">
      <c r="A102" t="s">
        <v>10</v>
      </c>
      <c r="B102" t="s">
        <v>18</v>
      </c>
      <c r="C102">
        <v>0</v>
      </c>
      <c r="D102" s="1">
        <v>0.90522603739999996</v>
      </c>
      <c r="E102">
        <v>-0.01</v>
      </c>
      <c r="F102" s="1">
        <v>0.85835585319999996</v>
      </c>
    </row>
    <row r="103" spans="1:6" x14ac:dyDescent="0.35">
      <c r="A103" t="s">
        <v>10</v>
      </c>
      <c r="B103" t="s">
        <v>19</v>
      </c>
      <c r="C103">
        <v>0.01</v>
      </c>
      <c r="D103" s="1">
        <v>0.88256316440000004</v>
      </c>
      <c r="E103">
        <v>0.02</v>
      </c>
      <c r="F103" s="1">
        <v>0.54016689640000004</v>
      </c>
    </row>
    <row r="104" spans="1:6" x14ac:dyDescent="0.35">
      <c r="A104" t="s">
        <v>10</v>
      </c>
      <c r="B104" t="s">
        <v>20</v>
      </c>
      <c r="C104">
        <v>-0.09</v>
      </c>
      <c r="D104" s="1">
        <v>1.71994842E-2</v>
      </c>
      <c r="E104">
        <v>-0.05</v>
      </c>
      <c r="F104" s="1">
        <v>0.13354289659999999</v>
      </c>
    </row>
    <row r="105" spans="1:6" x14ac:dyDescent="0.35">
      <c r="A105" t="s">
        <v>10</v>
      </c>
      <c r="B105" t="s">
        <v>21</v>
      </c>
      <c r="C105">
        <v>-0.13</v>
      </c>
      <c r="D105" s="1">
        <v>3.5572624799999999E-4</v>
      </c>
      <c r="E105">
        <v>-0.1</v>
      </c>
      <c r="F105" s="1">
        <v>5.49681857E-3</v>
      </c>
    </row>
    <row r="106" spans="1:6" x14ac:dyDescent="0.35">
      <c r="A106" t="s">
        <v>10</v>
      </c>
      <c r="B106" t="s">
        <v>25</v>
      </c>
      <c r="C106">
        <v>0.03</v>
      </c>
      <c r="D106" s="1">
        <v>0.46756648010000001</v>
      </c>
      <c r="E106">
        <v>0.04</v>
      </c>
      <c r="F106" s="1">
        <v>0.23991501030000001</v>
      </c>
    </row>
    <row r="107" spans="1:6" x14ac:dyDescent="0.35">
      <c r="A107" t="s">
        <v>10</v>
      </c>
      <c r="B107" t="s">
        <v>22</v>
      </c>
      <c r="C107">
        <v>-0.21</v>
      </c>
      <c r="D107" s="1">
        <v>5.6169700000000003E-9</v>
      </c>
      <c r="E107">
        <v>-0.22</v>
      </c>
      <c r="F107" s="1">
        <v>2.2623511950000002E-9</v>
      </c>
    </row>
    <row r="108" spans="1:6" x14ac:dyDescent="0.35">
      <c r="A108" t="s">
        <v>28</v>
      </c>
      <c r="B108" t="s">
        <v>25</v>
      </c>
      <c r="C108">
        <v>-0.13</v>
      </c>
      <c r="D108" s="1">
        <v>7.6991653209999996E-4</v>
      </c>
      <c r="E108">
        <v>-0.11</v>
      </c>
      <c r="F108" s="1">
        <v>4.563471203E-3</v>
      </c>
    </row>
    <row r="109" spans="1:6" x14ac:dyDescent="0.35">
      <c r="A109" t="s">
        <v>11</v>
      </c>
      <c r="B109" t="s">
        <v>28</v>
      </c>
      <c r="C109">
        <v>-0.56000000000000005</v>
      </c>
      <c r="D109" s="1">
        <v>0</v>
      </c>
      <c r="E109">
        <v>-0.56999999999999995</v>
      </c>
      <c r="F109" s="1">
        <v>0</v>
      </c>
    </row>
    <row r="110" spans="1:6" x14ac:dyDescent="0.35">
      <c r="A110" t="s">
        <v>11</v>
      </c>
      <c r="B110" t="s">
        <v>26</v>
      </c>
      <c r="C110">
        <v>-0.48</v>
      </c>
      <c r="D110" s="1">
        <v>0</v>
      </c>
      <c r="E110">
        <v>-0.49</v>
      </c>
      <c r="F110" s="1">
        <v>0</v>
      </c>
    </row>
    <row r="111" spans="1:6" x14ac:dyDescent="0.35">
      <c r="A111" t="s">
        <v>11</v>
      </c>
      <c r="B111" t="s">
        <v>12</v>
      </c>
      <c r="C111">
        <v>0.21</v>
      </c>
      <c r="D111" s="1">
        <v>1.0542437809999999E-7</v>
      </c>
      <c r="E111">
        <v>0.2</v>
      </c>
      <c r="F111" s="1">
        <v>6.9482465029999996E-7</v>
      </c>
    </row>
    <row r="112" spans="1:6" x14ac:dyDescent="0.35">
      <c r="A112" t="s">
        <v>11</v>
      </c>
      <c r="B112" t="s">
        <v>13</v>
      </c>
      <c r="C112">
        <v>0.3</v>
      </c>
      <c r="D112" s="1">
        <v>4.4408920989999998E-16</v>
      </c>
      <c r="E112">
        <v>0.33</v>
      </c>
      <c r="F112" s="1">
        <v>0</v>
      </c>
    </row>
    <row r="113" spans="1:6" x14ac:dyDescent="0.35">
      <c r="A113" t="s">
        <v>11</v>
      </c>
      <c r="B113" t="s">
        <v>14</v>
      </c>
      <c r="C113">
        <v>0.06</v>
      </c>
      <c r="D113" s="1">
        <v>0.10546556629999999</v>
      </c>
      <c r="E113">
        <v>0.05</v>
      </c>
      <c r="F113" s="1">
        <v>0.1826829998</v>
      </c>
    </row>
    <row r="114" spans="1:6" x14ac:dyDescent="0.35">
      <c r="A114" t="s">
        <v>11</v>
      </c>
      <c r="B114" t="s">
        <v>15</v>
      </c>
      <c r="C114">
        <v>0.28999999999999998</v>
      </c>
      <c r="D114" s="1">
        <v>3.9968028889999997E-15</v>
      </c>
      <c r="E114">
        <v>0.33</v>
      </c>
      <c r="F114" s="1">
        <v>0</v>
      </c>
    </row>
    <row r="115" spans="1:6" x14ac:dyDescent="0.35">
      <c r="A115" t="s">
        <v>11</v>
      </c>
      <c r="B115" t="s">
        <v>16</v>
      </c>
      <c r="C115">
        <v>0.34</v>
      </c>
      <c r="D115" s="1">
        <v>0</v>
      </c>
      <c r="E115">
        <v>0.34</v>
      </c>
      <c r="F115" s="1">
        <v>0</v>
      </c>
    </row>
    <row r="116" spans="1:6" x14ac:dyDescent="0.35">
      <c r="A116" t="s">
        <v>11</v>
      </c>
      <c r="B116" t="s">
        <v>17</v>
      </c>
      <c r="C116">
        <v>0.32</v>
      </c>
      <c r="D116" s="1">
        <v>0</v>
      </c>
      <c r="E116">
        <v>0.31</v>
      </c>
      <c r="F116" s="1">
        <v>0</v>
      </c>
    </row>
    <row r="117" spans="1:6" x14ac:dyDescent="0.35">
      <c r="A117" t="s">
        <v>11</v>
      </c>
      <c r="B117" t="s">
        <v>18</v>
      </c>
      <c r="C117">
        <v>0.28999999999999998</v>
      </c>
      <c r="D117" s="1">
        <v>4.4408920989999998E-16</v>
      </c>
      <c r="E117">
        <v>0.28999999999999998</v>
      </c>
      <c r="F117" s="1">
        <v>1.3322676300000001E-15</v>
      </c>
    </row>
    <row r="118" spans="1:6" x14ac:dyDescent="0.35">
      <c r="A118" t="s">
        <v>11</v>
      </c>
      <c r="B118" t="s">
        <v>19</v>
      </c>
      <c r="C118">
        <v>0.28999999999999998</v>
      </c>
      <c r="D118" s="1">
        <v>2.220446049E-15</v>
      </c>
      <c r="E118">
        <v>0.3</v>
      </c>
      <c r="F118" s="1">
        <v>2.2204460490000001E-16</v>
      </c>
    </row>
    <row r="119" spans="1:6" x14ac:dyDescent="0.35">
      <c r="A119" t="s">
        <v>11</v>
      </c>
      <c r="B119" t="s">
        <v>20</v>
      </c>
      <c r="C119">
        <v>0.32</v>
      </c>
      <c r="D119" s="1">
        <v>0</v>
      </c>
      <c r="E119">
        <v>0.34</v>
      </c>
      <c r="F119" s="1">
        <v>0</v>
      </c>
    </row>
    <row r="120" spans="1:6" x14ac:dyDescent="0.35">
      <c r="A120" t="s">
        <v>11</v>
      </c>
      <c r="B120" t="s">
        <v>21</v>
      </c>
      <c r="C120">
        <v>0.3</v>
      </c>
      <c r="D120" s="1">
        <v>0</v>
      </c>
      <c r="E120">
        <v>0.34</v>
      </c>
      <c r="F120" s="1">
        <v>0</v>
      </c>
    </row>
    <row r="121" spans="1:6" x14ac:dyDescent="0.35">
      <c r="A121" t="s">
        <v>11</v>
      </c>
      <c r="B121" t="s">
        <v>25</v>
      </c>
      <c r="C121">
        <v>0.27</v>
      </c>
      <c r="D121" s="1">
        <v>1.261213356E-13</v>
      </c>
      <c r="E121">
        <v>0.28000000000000003</v>
      </c>
      <c r="F121" s="1">
        <v>9.3258734069999994E-15</v>
      </c>
    </row>
    <row r="122" spans="1:6" x14ac:dyDescent="0.35">
      <c r="A122" t="s">
        <v>11</v>
      </c>
      <c r="B122" t="s">
        <v>22</v>
      </c>
      <c r="C122">
        <v>0.13</v>
      </c>
      <c r="D122" s="1">
        <v>4.5777885960000001E-4</v>
      </c>
      <c r="E122">
        <v>0.14000000000000001</v>
      </c>
      <c r="F122" s="1">
        <v>2.286292786E-4</v>
      </c>
    </row>
    <row r="123" spans="1:6" x14ac:dyDescent="0.35">
      <c r="A123" t="s">
        <v>26</v>
      </c>
      <c r="B123" t="s">
        <v>28</v>
      </c>
      <c r="C123">
        <v>0.77</v>
      </c>
      <c r="D123" s="1">
        <v>0</v>
      </c>
      <c r="E123">
        <v>0.8</v>
      </c>
      <c r="F123" s="1">
        <v>0</v>
      </c>
    </row>
    <row r="124" spans="1:6" x14ac:dyDescent="0.35">
      <c r="A124" t="s">
        <v>26</v>
      </c>
      <c r="B124" t="s">
        <v>25</v>
      </c>
      <c r="C124">
        <v>-0.1</v>
      </c>
      <c r="D124" s="1">
        <v>3.7362505120000001E-3</v>
      </c>
      <c r="E124">
        <v>-0.12</v>
      </c>
      <c r="F124" s="1">
        <v>9.9845485350000002E-4</v>
      </c>
    </row>
    <row r="125" spans="1:6" x14ac:dyDescent="0.35">
      <c r="A125" t="s">
        <v>12</v>
      </c>
      <c r="B125" t="s">
        <v>28</v>
      </c>
      <c r="C125">
        <v>0.32</v>
      </c>
      <c r="D125" s="1">
        <v>3.1086244690000001E-15</v>
      </c>
      <c r="E125">
        <v>0.28000000000000003</v>
      </c>
      <c r="F125" s="1">
        <v>3.1925573300000002E-12</v>
      </c>
    </row>
    <row r="126" spans="1:6" x14ac:dyDescent="0.35">
      <c r="A126" t="s">
        <v>12</v>
      </c>
      <c r="B126" t="s">
        <v>26</v>
      </c>
      <c r="C126">
        <v>0.28999999999999998</v>
      </c>
      <c r="D126" s="1">
        <v>7.9936057770000006E-14</v>
      </c>
      <c r="E126">
        <v>0.28999999999999998</v>
      </c>
      <c r="F126" s="1">
        <v>1.478817069E-13</v>
      </c>
    </row>
    <row r="127" spans="1:6" x14ac:dyDescent="0.35">
      <c r="A127" t="s">
        <v>12</v>
      </c>
      <c r="B127" t="s">
        <v>13</v>
      </c>
      <c r="C127">
        <v>0.15</v>
      </c>
      <c r="D127" s="1">
        <v>1.9023028080000001E-4</v>
      </c>
      <c r="E127">
        <v>0.2</v>
      </c>
      <c r="F127" s="1">
        <v>3.9403517470000001E-7</v>
      </c>
    </row>
    <row r="128" spans="1:6" x14ac:dyDescent="0.35">
      <c r="A128" t="s">
        <v>12</v>
      </c>
      <c r="B128" t="s">
        <v>14</v>
      </c>
      <c r="C128">
        <v>0.21</v>
      </c>
      <c r="D128" s="1">
        <v>5.6492273970000001E-8</v>
      </c>
      <c r="E128">
        <v>0.21</v>
      </c>
      <c r="F128" s="1">
        <v>7.8164225309999997E-8</v>
      </c>
    </row>
    <row r="129" spans="1:6" x14ac:dyDescent="0.35">
      <c r="A129" t="s">
        <v>12</v>
      </c>
      <c r="B129" t="s">
        <v>15</v>
      </c>
      <c r="C129">
        <v>7.0000000000000007E-2</v>
      </c>
      <c r="D129" s="1">
        <v>9.5853639229999996E-2</v>
      </c>
      <c r="E129">
        <v>0.12</v>
      </c>
      <c r="F129" s="1">
        <v>1.539605462E-3</v>
      </c>
    </row>
    <row r="130" spans="1:6" x14ac:dyDescent="0.35">
      <c r="A130" t="s">
        <v>12</v>
      </c>
      <c r="B130" t="s">
        <v>16</v>
      </c>
      <c r="C130">
        <v>0.14000000000000001</v>
      </c>
      <c r="D130" s="1">
        <v>2.2958775090000001E-4</v>
      </c>
      <c r="E130">
        <v>0.13</v>
      </c>
      <c r="F130" s="1">
        <v>6.6284868389999995E-4</v>
      </c>
    </row>
    <row r="131" spans="1:6" x14ac:dyDescent="0.35">
      <c r="A131" t="s">
        <v>12</v>
      </c>
      <c r="B131" t="s">
        <v>17</v>
      </c>
      <c r="C131">
        <v>0.21</v>
      </c>
      <c r="D131" s="1">
        <v>4.8401927799999999E-8</v>
      </c>
      <c r="E131">
        <v>0.22</v>
      </c>
      <c r="F131" s="1">
        <v>1.5077107559999998E-8</v>
      </c>
    </row>
    <row r="132" spans="1:6" x14ac:dyDescent="0.35">
      <c r="A132" t="s">
        <v>12</v>
      </c>
      <c r="B132" t="s">
        <v>18</v>
      </c>
      <c r="C132">
        <v>0.25</v>
      </c>
      <c r="D132" s="1">
        <v>3.0698021900000001E-10</v>
      </c>
      <c r="E132">
        <v>0.25</v>
      </c>
      <c r="F132" s="1">
        <v>1.291502461E-10</v>
      </c>
    </row>
    <row r="133" spans="1:6" x14ac:dyDescent="0.35">
      <c r="A133" t="s">
        <v>12</v>
      </c>
      <c r="B133" t="s">
        <v>19</v>
      </c>
      <c r="C133">
        <v>0.22</v>
      </c>
      <c r="D133" s="1">
        <v>3.5358673319999999E-8</v>
      </c>
      <c r="E133">
        <v>0.24</v>
      </c>
      <c r="F133" s="1">
        <v>1.582494136E-9</v>
      </c>
    </row>
    <row r="134" spans="1:6" x14ac:dyDescent="0.35">
      <c r="A134" t="s">
        <v>12</v>
      </c>
      <c r="B134" t="s">
        <v>20</v>
      </c>
      <c r="C134">
        <v>0.14000000000000001</v>
      </c>
      <c r="D134" s="1">
        <v>2.94782584E-4</v>
      </c>
      <c r="E134">
        <v>0.19</v>
      </c>
      <c r="F134" s="1">
        <v>1.745518171E-6</v>
      </c>
    </row>
    <row r="135" spans="1:6" x14ac:dyDescent="0.35">
      <c r="A135" t="s">
        <v>12</v>
      </c>
      <c r="B135" t="s">
        <v>21</v>
      </c>
      <c r="C135">
        <v>7.0000000000000007E-2</v>
      </c>
      <c r="D135" s="1">
        <v>6.2991270990000001E-2</v>
      </c>
      <c r="E135">
        <v>0.13</v>
      </c>
      <c r="F135" s="1">
        <v>1.459888519E-3</v>
      </c>
    </row>
    <row r="136" spans="1:6" x14ac:dyDescent="0.35">
      <c r="A136" t="s">
        <v>12</v>
      </c>
      <c r="B136" t="s">
        <v>25</v>
      </c>
      <c r="C136">
        <v>0.24</v>
      </c>
      <c r="D136" s="1">
        <v>3.9465386510000001E-10</v>
      </c>
      <c r="E136">
        <v>0.27</v>
      </c>
      <c r="F136" s="1">
        <v>6.107558903E-12</v>
      </c>
    </row>
    <row r="137" spans="1:6" x14ac:dyDescent="0.35">
      <c r="A137" t="s">
        <v>12</v>
      </c>
      <c r="B137" t="s">
        <v>22</v>
      </c>
      <c r="C137">
        <v>-0.17</v>
      </c>
      <c r="D137" s="1">
        <v>1.2444730630000001E-5</v>
      </c>
      <c r="E137">
        <v>-0.17</v>
      </c>
      <c r="F137" s="1">
        <v>1.301396366E-5</v>
      </c>
    </row>
    <row r="138" spans="1:6" x14ac:dyDescent="0.35">
      <c r="A138" t="s">
        <v>13</v>
      </c>
      <c r="B138" t="s">
        <v>28</v>
      </c>
      <c r="C138">
        <v>-0.21</v>
      </c>
      <c r="D138" s="1">
        <v>1.774219327E-8</v>
      </c>
      <c r="E138">
        <v>-0.2</v>
      </c>
      <c r="F138" s="1">
        <v>1.5172011650000001E-7</v>
      </c>
    </row>
    <row r="139" spans="1:6" x14ac:dyDescent="0.35">
      <c r="A139" t="s">
        <v>13</v>
      </c>
      <c r="B139" t="s">
        <v>26</v>
      </c>
      <c r="C139">
        <v>-0.18</v>
      </c>
      <c r="D139" s="1">
        <v>3.875701884E-7</v>
      </c>
      <c r="E139">
        <v>-0.2</v>
      </c>
      <c r="F139" s="1">
        <v>1.7794356649999999E-8</v>
      </c>
    </row>
    <row r="140" spans="1:6" x14ac:dyDescent="0.35">
      <c r="A140" t="s">
        <v>13</v>
      </c>
      <c r="B140" t="s">
        <v>14</v>
      </c>
      <c r="C140">
        <v>0.33</v>
      </c>
      <c r="D140" s="1">
        <v>0</v>
      </c>
      <c r="E140">
        <v>0.26</v>
      </c>
      <c r="F140" s="1">
        <v>1.1679546220000001E-13</v>
      </c>
    </row>
    <row r="141" spans="1:6" x14ac:dyDescent="0.35">
      <c r="A141" t="s">
        <v>13</v>
      </c>
      <c r="B141" t="s">
        <v>15</v>
      </c>
      <c r="C141">
        <v>0.91</v>
      </c>
      <c r="D141" s="1">
        <v>0</v>
      </c>
      <c r="E141">
        <v>0.91</v>
      </c>
      <c r="F141" s="1">
        <v>0</v>
      </c>
    </row>
    <row r="142" spans="1:6" x14ac:dyDescent="0.35">
      <c r="A142" t="s">
        <v>13</v>
      </c>
      <c r="B142" t="s">
        <v>16</v>
      </c>
      <c r="C142">
        <v>0.54</v>
      </c>
      <c r="D142" s="1">
        <v>0</v>
      </c>
      <c r="E142">
        <v>0.56000000000000005</v>
      </c>
      <c r="F142" s="1">
        <v>0</v>
      </c>
    </row>
    <row r="143" spans="1:6" x14ac:dyDescent="0.35">
      <c r="A143" t="s">
        <v>13</v>
      </c>
      <c r="B143" t="s">
        <v>17</v>
      </c>
      <c r="C143">
        <v>0.66</v>
      </c>
      <c r="D143" s="1">
        <v>0</v>
      </c>
      <c r="E143">
        <v>0.67</v>
      </c>
      <c r="F143" s="1">
        <v>0</v>
      </c>
    </row>
    <row r="144" spans="1:6" x14ac:dyDescent="0.35">
      <c r="A144" t="s">
        <v>13</v>
      </c>
      <c r="B144" t="s">
        <v>18</v>
      </c>
      <c r="C144">
        <v>0.78</v>
      </c>
      <c r="D144" s="1">
        <v>0</v>
      </c>
      <c r="E144">
        <v>0.79</v>
      </c>
      <c r="F144" s="1">
        <v>0</v>
      </c>
    </row>
    <row r="145" spans="1:6" x14ac:dyDescent="0.35">
      <c r="A145" t="s">
        <v>13</v>
      </c>
      <c r="B145" t="s">
        <v>19</v>
      </c>
      <c r="C145">
        <v>0.91</v>
      </c>
      <c r="D145" s="1">
        <v>0</v>
      </c>
      <c r="E145">
        <v>0.92</v>
      </c>
      <c r="F145" s="1">
        <v>0</v>
      </c>
    </row>
    <row r="146" spans="1:6" x14ac:dyDescent="0.35">
      <c r="A146" t="s">
        <v>13</v>
      </c>
      <c r="B146" t="s">
        <v>20</v>
      </c>
      <c r="C146">
        <v>0.95</v>
      </c>
      <c r="D146" s="1">
        <v>0</v>
      </c>
      <c r="E146">
        <v>0.96</v>
      </c>
      <c r="F146" s="1">
        <v>0</v>
      </c>
    </row>
    <row r="147" spans="1:6" x14ac:dyDescent="0.35">
      <c r="A147" t="s">
        <v>13</v>
      </c>
      <c r="B147" t="s">
        <v>21</v>
      </c>
      <c r="C147">
        <v>0.94</v>
      </c>
      <c r="D147" s="1">
        <v>0</v>
      </c>
      <c r="E147">
        <v>0.93</v>
      </c>
      <c r="F147" s="1">
        <v>0</v>
      </c>
    </row>
    <row r="148" spans="1:6" x14ac:dyDescent="0.35">
      <c r="A148" t="s">
        <v>13</v>
      </c>
      <c r="B148" t="s">
        <v>25</v>
      </c>
      <c r="C148">
        <v>0.91</v>
      </c>
      <c r="D148" s="1">
        <v>0</v>
      </c>
      <c r="E148">
        <v>0.91</v>
      </c>
      <c r="F148" s="1">
        <v>0</v>
      </c>
    </row>
    <row r="149" spans="1:6" x14ac:dyDescent="0.35">
      <c r="A149" t="s">
        <v>13</v>
      </c>
      <c r="B149" t="s">
        <v>22</v>
      </c>
      <c r="C149">
        <v>0.27</v>
      </c>
      <c r="D149" s="1">
        <v>3.1086244690000002E-14</v>
      </c>
      <c r="E149">
        <v>0.25</v>
      </c>
      <c r="F149" s="1">
        <v>1.6009416020000001E-12</v>
      </c>
    </row>
    <row r="150" spans="1:6" x14ac:dyDescent="0.35">
      <c r="A150" t="s">
        <v>14</v>
      </c>
      <c r="B150" t="s">
        <v>28</v>
      </c>
      <c r="C150">
        <v>0.08</v>
      </c>
      <c r="D150" s="1">
        <v>4.0627686400000002E-2</v>
      </c>
      <c r="E150">
        <v>0.11</v>
      </c>
      <c r="F150" s="1">
        <v>4.9710984009999999E-3</v>
      </c>
    </row>
    <row r="151" spans="1:6" x14ac:dyDescent="0.35">
      <c r="A151" t="s">
        <v>14</v>
      </c>
      <c r="B151" t="s">
        <v>26</v>
      </c>
      <c r="C151">
        <v>7.0000000000000007E-2</v>
      </c>
      <c r="D151" s="1">
        <v>7.0427680280000002E-2</v>
      </c>
      <c r="E151">
        <v>7.0000000000000007E-2</v>
      </c>
      <c r="F151" s="1">
        <v>6.578329192E-2</v>
      </c>
    </row>
    <row r="152" spans="1:6" x14ac:dyDescent="0.35">
      <c r="A152" t="s">
        <v>14</v>
      </c>
      <c r="B152" t="s">
        <v>15</v>
      </c>
      <c r="C152">
        <v>-0.09</v>
      </c>
      <c r="D152" s="1">
        <v>1.328165202E-2</v>
      </c>
      <c r="E152">
        <v>-0.1</v>
      </c>
      <c r="F152" s="1">
        <v>3.9106268370000001E-3</v>
      </c>
    </row>
    <row r="153" spans="1:6" x14ac:dyDescent="0.35">
      <c r="A153" t="s">
        <v>14</v>
      </c>
      <c r="B153" t="s">
        <v>16</v>
      </c>
      <c r="C153">
        <v>0.36</v>
      </c>
      <c r="D153" s="1">
        <v>0</v>
      </c>
      <c r="E153">
        <v>0.39</v>
      </c>
      <c r="F153" s="1">
        <v>0</v>
      </c>
    </row>
    <row r="154" spans="1:6" x14ac:dyDescent="0.35">
      <c r="A154" t="s">
        <v>14</v>
      </c>
      <c r="B154" t="s">
        <v>17</v>
      </c>
      <c r="C154">
        <v>0.39</v>
      </c>
      <c r="D154" s="1">
        <v>0</v>
      </c>
      <c r="E154">
        <v>0.39</v>
      </c>
      <c r="F154" s="1">
        <v>0</v>
      </c>
    </row>
    <row r="155" spans="1:6" x14ac:dyDescent="0.35">
      <c r="A155" t="s">
        <v>14</v>
      </c>
      <c r="B155" t="s">
        <v>18</v>
      </c>
      <c r="C155">
        <v>0.47</v>
      </c>
      <c r="D155" s="1">
        <v>0</v>
      </c>
      <c r="E155">
        <v>0.43</v>
      </c>
      <c r="F155" s="1">
        <v>0</v>
      </c>
    </row>
    <row r="156" spans="1:6" x14ac:dyDescent="0.35">
      <c r="A156" t="s">
        <v>14</v>
      </c>
      <c r="B156" t="s">
        <v>19</v>
      </c>
      <c r="C156">
        <v>0.47</v>
      </c>
      <c r="D156" s="1">
        <v>0</v>
      </c>
      <c r="E156">
        <v>0.41</v>
      </c>
      <c r="F156" s="1">
        <v>0</v>
      </c>
    </row>
    <row r="157" spans="1:6" x14ac:dyDescent="0.35">
      <c r="A157" t="s">
        <v>14</v>
      </c>
      <c r="B157" t="s">
        <v>20</v>
      </c>
      <c r="C157">
        <v>0.33</v>
      </c>
      <c r="D157" s="1">
        <v>0</v>
      </c>
      <c r="E157">
        <v>0.27</v>
      </c>
      <c r="F157" s="1">
        <v>6.6613381479999997E-14</v>
      </c>
    </row>
    <row r="158" spans="1:6" x14ac:dyDescent="0.35">
      <c r="A158" t="s">
        <v>14</v>
      </c>
      <c r="B158" t="s">
        <v>21</v>
      </c>
      <c r="C158">
        <v>0.13</v>
      </c>
      <c r="D158" s="1">
        <v>2.0305553030000001E-4</v>
      </c>
      <c r="E158">
        <v>7.0000000000000007E-2</v>
      </c>
      <c r="F158" s="1">
        <v>4.7672309730000001E-2</v>
      </c>
    </row>
    <row r="159" spans="1:6" x14ac:dyDescent="0.35">
      <c r="A159" t="s">
        <v>14</v>
      </c>
      <c r="B159" t="s">
        <v>25</v>
      </c>
      <c r="C159">
        <v>0.49</v>
      </c>
      <c r="D159" s="1">
        <v>0</v>
      </c>
      <c r="E159">
        <v>0.44</v>
      </c>
      <c r="F159" s="1">
        <v>0</v>
      </c>
    </row>
    <row r="160" spans="1:6" x14ac:dyDescent="0.35">
      <c r="A160" t="s">
        <v>14</v>
      </c>
      <c r="B160" t="s">
        <v>22</v>
      </c>
      <c r="C160">
        <v>-0.34</v>
      </c>
      <c r="D160" s="1">
        <v>0</v>
      </c>
      <c r="E160">
        <v>-0.43</v>
      </c>
      <c r="F160" s="1">
        <v>0</v>
      </c>
    </row>
    <row r="161" spans="1:6" x14ac:dyDescent="0.35">
      <c r="A161" t="s">
        <v>15</v>
      </c>
      <c r="B161" t="s">
        <v>28</v>
      </c>
      <c r="C161">
        <v>-0.25</v>
      </c>
      <c r="D161" s="1">
        <v>7.0390360210000001E-12</v>
      </c>
      <c r="E161">
        <v>-0.25</v>
      </c>
      <c r="F161" s="1">
        <v>9.1655572019999999E-12</v>
      </c>
    </row>
    <row r="162" spans="1:6" x14ac:dyDescent="0.35">
      <c r="A162" t="s">
        <v>15</v>
      </c>
      <c r="B162" t="s">
        <v>26</v>
      </c>
      <c r="C162">
        <v>-0.22</v>
      </c>
      <c r="D162" s="1">
        <v>7.176415018E-10</v>
      </c>
      <c r="E162">
        <v>-0.26</v>
      </c>
      <c r="F162" s="1">
        <v>5.5377924470000003E-13</v>
      </c>
    </row>
    <row r="163" spans="1:6" x14ac:dyDescent="0.35">
      <c r="A163" t="s">
        <v>15</v>
      </c>
      <c r="B163" t="s">
        <v>16</v>
      </c>
      <c r="C163">
        <v>0.42</v>
      </c>
      <c r="D163" s="1">
        <v>0</v>
      </c>
      <c r="E163">
        <v>0.44</v>
      </c>
      <c r="F163" s="1">
        <v>0</v>
      </c>
    </row>
    <row r="164" spans="1:6" x14ac:dyDescent="0.35">
      <c r="A164" t="s">
        <v>15</v>
      </c>
      <c r="B164" t="s">
        <v>17</v>
      </c>
      <c r="C164">
        <v>0.53</v>
      </c>
      <c r="D164" s="1">
        <v>0</v>
      </c>
      <c r="E164">
        <v>0.54</v>
      </c>
      <c r="F164" s="1">
        <v>0</v>
      </c>
    </row>
    <row r="165" spans="1:6" x14ac:dyDescent="0.35">
      <c r="A165" t="s">
        <v>15</v>
      </c>
      <c r="B165" t="s">
        <v>18</v>
      </c>
      <c r="C165">
        <v>0.61</v>
      </c>
      <c r="D165" s="1">
        <v>0</v>
      </c>
      <c r="E165">
        <v>0.65</v>
      </c>
      <c r="F165" s="1">
        <v>0</v>
      </c>
    </row>
    <row r="166" spans="1:6" x14ac:dyDescent="0.35">
      <c r="A166" t="s">
        <v>15</v>
      </c>
      <c r="B166" t="s">
        <v>19</v>
      </c>
      <c r="C166">
        <v>0.75</v>
      </c>
      <c r="D166" s="1">
        <v>0</v>
      </c>
      <c r="E166">
        <v>0.77</v>
      </c>
      <c r="F166" s="1">
        <v>0</v>
      </c>
    </row>
    <row r="167" spans="1:6" x14ac:dyDescent="0.35">
      <c r="A167" t="s">
        <v>15</v>
      </c>
      <c r="B167" t="s">
        <v>20</v>
      </c>
      <c r="C167">
        <v>0.86</v>
      </c>
      <c r="D167" s="1">
        <v>0</v>
      </c>
      <c r="E167">
        <v>0.88</v>
      </c>
      <c r="F167" s="1">
        <v>0</v>
      </c>
    </row>
    <row r="168" spans="1:6" x14ac:dyDescent="0.35">
      <c r="A168" t="s">
        <v>15</v>
      </c>
      <c r="B168" t="s">
        <v>21</v>
      </c>
      <c r="C168">
        <v>0.93</v>
      </c>
      <c r="D168" s="1">
        <v>0</v>
      </c>
      <c r="E168">
        <v>0.94</v>
      </c>
      <c r="F168" s="1">
        <v>0</v>
      </c>
    </row>
    <row r="169" spans="1:6" x14ac:dyDescent="0.35">
      <c r="A169" t="s">
        <v>15</v>
      </c>
      <c r="B169" t="s">
        <v>25</v>
      </c>
      <c r="C169">
        <v>0.75</v>
      </c>
      <c r="D169" s="1">
        <v>0</v>
      </c>
      <c r="E169">
        <v>0.75</v>
      </c>
      <c r="F169" s="1">
        <v>0</v>
      </c>
    </row>
    <row r="170" spans="1:6" x14ac:dyDescent="0.35">
      <c r="A170" t="s">
        <v>15</v>
      </c>
      <c r="B170" t="s">
        <v>22</v>
      </c>
      <c r="C170">
        <v>0.43</v>
      </c>
      <c r="D170" s="1">
        <v>0</v>
      </c>
      <c r="E170">
        <v>0.43</v>
      </c>
      <c r="F170" s="1">
        <v>0</v>
      </c>
    </row>
    <row r="171" spans="1:6" x14ac:dyDescent="0.35">
      <c r="A171" t="s">
        <v>16</v>
      </c>
      <c r="B171" t="s">
        <v>28</v>
      </c>
      <c r="C171">
        <v>-0.27</v>
      </c>
      <c r="D171" s="1">
        <v>2.1271873149999999E-13</v>
      </c>
      <c r="E171">
        <v>-0.27</v>
      </c>
      <c r="F171" s="1">
        <v>1.4921397449999999E-13</v>
      </c>
    </row>
    <row r="172" spans="1:6" x14ac:dyDescent="0.35">
      <c r="A172" t="s">
        <v>16</v>
      </c>
      <c r="B172" t="s">
        <v>26</v>
      </c>
      <c r="C172">
        <v>-0.34</v>
      </c>
      <c r="D172" s="1">
        <v>0</v>
      </c>
      <c r="E172">
        <v>-0.33</v>
      </c>
      <c r="F172" s="1">
        <v>0</v>
      </c>
    </row>
    <row r="173" spans="1:6" x14ac:dyDescent="0.35">
      <c r="A173" t="s">
        <v>16</v>
      </c>
      <c r="B173" t="s">
        <v>17</v>
      </c>
      <c r="C173">
        <v>0.85</v>
      </c>
      <c r="D173" s="1">
        <v>0</v>
      </c>
      <c r="E173">
        <v>0.84</v>
      </c>
      <c r="F173" s="1">
        <v>0</v>
      </c>
    </row>
    <row r="174" spans="1:6" x14ac:dyDescent="0.35">
      <c r="A174" t="s">
        <v>16</v>
      </c>
      <c r="B174" t="s">
        <v>18</v>
      </c>
      <c r="C174">
        <v>0.78</v>
      </c>
      <c r="D174" s="1">
        <v>0</v>
      </c>
      <c r="E174">
        <v>0.78</v>
      </c>
      <c r="F174" s="1">
        <v>0</v>
      </c>
    </row>
    <row r="175" spans="1:6" x14ac:dyDescent="0.35">
      <c r="A175" t="s">
        <v>16</v>
      </c>
      <c r="B175" t="s">
        <v>19</v>
      </c>
      <c r="C175">
        <v>0.67</v>
      </c>
      <c r="D175" s="1">
        <v>0</v>
      </c>
      <c r="E175">
        <v>0.68</v>
      </c>
      <c r="F175" s="1">
        <v>0</v>
      </c>
    </row>
    <row r="176" spans="1:6" x14ac:dyDescent="0.35">
      <c r="A176" t="s">
        <v>16</v>
      </c>
      <c r="B176" t="s">
        <v>20</v>
      </c>
      <c r="C176">
        <v>0.59</v>
      </c>
      <c r="D176" s="1">
        <v>0</v>
      </c>
      <c r="E176">
        <v>0.6</v>
      </c>
      <c r="F176" s="1">
        <v>0</v>
      </c>
    </row>
    <row r="177" spans="1:6" x14ac:dyDescent="0.35">
      <c r="A177" t="s">
        <v>16</v>
      </c>
      <c r="B177" t="s">
        <v>21</v>
      </c>
      <c r="C177">
        <v>0.44</v>
      </c>
      <c r="D177" s="1">
        <v>0</v>
      </c>
      <c r="E177">
        <v>0.46</v>
      </c>
      <c r="F177" s="1">
        <v>0</v>
      </c>
    </row>
    <row r="178" spans="1:6" x14ac:dyDescent="0.35">
      <c r="A178" t="s">
        <v>16</v>
      </c>
      <c r="B178" t="s">
        <v>25</v>
      </c>
      <c r="C178">
        <v>0.64</v>
      </c>
      <c r="D178" s="1">
        <v>0</v>
      </c>
      <c r="E178">
        <v>0.66</v>
      </c>
      <c r="F178" s="1">
        <v>0</v>
      </c>
    </row>
    <row r="179" spans="1:6" x14ac:dyDescent="0.35">
      <c r="A179" t="s">
        <v>16</v>
      </c>
      <c r="B179" t="s">
        <v>22</v>
      </c>
      <c r="C179">
        <v>-0.2</v>
      </c>
      <c r="D179" s="1">
        <v>1.132639582E-8</v>
      </c>
      <c r="E179">
        <v>-0.2</v>
      </c>
      <c r="F179" s="1">
        <v>3.723287323E-8</v>
      </c>
    </row>
    <row r="180" spans="1:6" x14ac:dyDescent="0.35">
      <c r="A180" t="s">
        <v>17</v>
      </c>
      <c r="B180" t="s">
        <v>28</v>
      </c>
      <c r="C180">
        <v>-0.19</v>
      </c>
      <c r="D180" s="1">
        <v>1.870409321E-7</v>
      </c>
      <c r="E180">
        <v>-0.17</v>
      </c>
      <c r="F180" s="1">
        <v>8.9974491079999994E-6</v>
      </c>
    </row>
    <row r="181" spans="1:6" x14ac:dyDescent="0.35">
      <c r="A181" t="s">
        <v>17</v>
      </c>
      <c r="B181" t="s">
        <v>26</v>
      </c>
      <c r="C181">
        <v>-0.23</v>
      </c>
      <c r="D181" s="1">
        <v>5.9947824480000005E-11</v>
      </c>
      <c r="E181">
        <v>-0.21</v>
      </c>
      <c r="F181" s="1">
        <v>3.7317875460000003E-9</v>
      </c>
    </row>
    <row r="182" spans="1:6" x14ac:dyDescent="0.35">
      <c r="A182" t="s">
        <v>17</v>
      </c>
      <c r="B182" t="s">
        <v>18</v>
      </c>
      <c r="C182">
        <v>0.87</v>
      </c>
      <c r="D182" s="1">
        <v>0</v>
      </c>
      <c r="E182">
        <v>0.86</v>
      </c>
      <c r="F182" s="1">
        <v>0</v>
      </c>
    </row>
    <row r="183" spans="1:6" x14ac:dyDescent="0.35">
      <c r="A183" t="s">
        <v>17</v>
      </c>
      <c r="B183" t="s">
        <v>19</v>
      </c>
      <c r="C183">
        <v>0.78</v>
      </c>
      <c r="D183" s="1">
        <v>0</v>
      </c>
      <c r="E183">
        <v>0.78</v>
      </c>
      <c r="F183" s="1">
        <v>0</v>
      </c>
    </row>
    <row r="184" spans="1:6" x14ac:dyDescent="0.35">
      <c r="A184" t="s">
        <v>17</v>
      </c>
      <c r="B184" t="s">
        <v>20</v>
      </c>
      <c r="C184">
        <v>0.7</v>
      </c>
      <c r="D184" s="1">
        <v>0</v>
      </c>
      <c r="E184">
        <v>0.7</v>
      </c>
      <c r="F184" s="1">
        <v>0</v>
      </c>
    </row>
    <row r="185" spans="1:6" x14ac:dyDescent="0.35">
      <c r="A185" t="s">
        <v>17</v>
      </c>
      <c r="B185" t="s">
        <v>21</v>
      </c>
      <c r="C185">
        <v>0.54</v>
      </c>
      <c r="D185" s="1">
        <v>0</v>
      </c>
      <c r="E185">
        <v>0.55000000000000004</v>
      </c>
      <c r="F185" s="1">
        <v>0</v>
      </c>
    </row>
    <row r="186" spans="1:6" x14ac:dyDescent="0.35">
      <c r="A186" t="s">
        <v>17</v>
      </c>
      <c r="B186" t="s">
        <v>25</v>
      </c>
      <c r="C186">
        <v>0.75</v>
      </c>
      <c r="D186" s="1">
        <v>0</v>
      </c>
      <c r="E186">
        <v>0.75</v>
      </c>
      <c r="F186" s="1">
        <v>0</v>
      </c>
    </row>
    <row r="187" spans="1:6" x14ac:dyDescent="0.35">
      <c r="A187" t="s">
        <v>17</v>
      </c>
      <c r="B187" t="s">
        <v>22</v>
      </c>
      <c r="C187">
        <v>-0.16</v>
      </c>
      <c r="D187" s="1">
        <v>1.063577098E-5</v>
      </c>
      <c r="E187">
        <v>-0.16</v>
      </c>
      <c r="F187" s="1">
        <v>6.64269903E-6</v>
      </c>
    </row>
    <row r="188" spans="1:6" x14ac:dyDescent="0.35">
      <c r="A188" t="s">
        <v>18</v>
      </c>
      <c r="B188" t="s">
        <v>28</v>
      </c>
      <c r="C188">
        <v>-0.16</v>
      </c>
      <c r="D188" s="1">
        <v>2.4664763469999999E-5</v>
      </c>
      <c r="E188">
        <v>-0.15</v>
      </c>
      <c r="F188" s="1">
        <v>7.9162733289999995E-5</v>
      </c>
    </row>
    <row r="189" spans="1:6" x14ac:dyDescent="0.35">
      <c r="A189" t="s">
        <v>18</v>
      </c>
      <c r="B189" t="s">
        <v>26</v>
      </c>
      <c r="C189">
        <v>-0.17</v>
      </c>
      <c r="D189" s="1">
        <v>2.0247935130000002E-6</v>
      </c>
      <c r="E189">
        <v>-0.18</v>
      </c>
      <c r="F189" s="1">
        <v>9.3746438900000002E-7</v>
      </c>
    </row>
    <row r="190" spans="1:6" x14ac:dyDescent="0.35">
      <c r="A190" t="s">
        <v>18</v>
      </c>
      <c r="B190" t="s">
        <v>19</v>
      </c>
      <c r="C190">
        <v>0.9</v>
      </c>
      <c r="D190" s="1">
        <v>0</v>
      </c>
      <c r="E190">
        <v>0.9</v>
      </c>
      <c r="F190" s="1">
        <v>0</v>
      </c>
    </row>
    <row r="191" spans="1:6" x14ac:dyDescent="0.35">
      <c r="A191" t="s">
        <v>18</v>
      </c>
      <c r="B191" t="s">
        <v>20</v>
      </c>
      <c r="C191">
        <v>0.81</v>
      </c>
      <c r="D191" s="1">
        <v>0</v>
      </c>
      <c r="E191">
        <v>0.81</v>
      </c>
      <c r="F191" s="1">
        <v>0</v>
      </c>
    </row>
    <row r="192" spans="1:6" x14ac:dyDescent="0.35">
      <c r="A192" t="s">
        <v>18</v>
      </c>
      <c r="B192" t="s">
        <v>21</v>
      </c>
      <c r="C192">
        <v>0.65</v>
      </c>
      <c r="D192" s="1">
        <v>0</v>
      </c>
      <c r="E192">
        <v>0.66</v>
      </c>
      <c r="F192" s="1">
        <v>0</v>
      </c>
    </row>
    <row r="193" spans="1:6" x14ac:dyDescent="0.35">
      <c r="A193" t="s">
        <v>18</v>
      </c>
      <c r="B193" t="s">
        <v>25</v>
      </c>
      <c r="C193">
        <v>0.88</v>
      </c>
      <c r="D193" s="1">
        <v>0</v>
      </c>
      <c r="E193">
        <v>0.88</v>
      </c>
      <c r="F193" s="1">
        <v>0</v>
      </c>
    </row>
    <row r="194" spans="1:6" x14ac:dyDescent="0.35">
      <c r="A194" t="s">
        <v>18</v>
      </c>
      <c r="B194" t="s">
        <v>22</v>
      </c>
      <c r="C194">
        <v>-0.14000000000000001</v>
      </c>
      <c r="D194" s="1">
        <v>8.0448757889999998E-5</v>
      </c>
      <c r="E194">
        <v>-0.14000000000000001</v>
      </c>
      <c r="F194" s="1">
        <v>1.167823748E-4</v>
      </c>
    </row>
    <row r="195" spans="1:6" x14ac:dyDescent="0.35">
      <c r="A195" t="s">
        <v>19</v>
      </c>
      <c r="B195" t="s">
        <v>28</v>
      </c>
      <c r="C195">
        <v>-0.15</v>
      </c>
      <c r="D195" s="1">
        <v>6.996523641E-5</v>
      </c>
      <c r="E195">
        <v>-0.13</v>
      </c>
      <c r="F195" s="1">
        <v>4.0510365350000002E-4</v>
      </c>
    </row>
    <row r="196" spans="1:6" x14ac:dyDescent="0.35">
      <c r="A196" t="s">
        <v>19</v>
      </c>
      <c r="B196" t="s">
        <v>26</v>
      </c>
      <c r="C196">
        <v>-0.14000000000000001</v>
      </c>
      <c r="D196" s="1">
        <v>1.3709739730000001E-4</v>
      </c>
      <c r="E196">
        <v>-0.15</v>
      </c>
      <c r="F196" s="1">
        <v>4.2298964379999998E-5</v>
      </c>
    </row>
    <row r="197" spans="1:6" x14ac:dyDescent="0.35">
      <c r="A197" t="s">
        <v>19</v>
      </c>
      <c r="B197" t="s">
        <v>20</v>
      </c>
      <c r="C197">
        <v>0.93</v>
      </c>
      <c r="D197" s="1">
        <v>0</v>
      </c>
      <c r="E197">
        <v>0.93</v>
      </c>
      <c r="F197" s="1">
        <v>0</v>
      </c>
    </row>
    <row r="198" spans="1:6" x14ac:dyDescent="0.35">
      <c r="A198" t="s">
        <v>19</v>
      </c>
      <c r="B198" t="s">
        <v>21</v>
      </c>
      <c r="C198">
        <v>0.81</v>
      </c>
      <c r="D198" s="1">
        <v>0</v>
      </c>
      <c r="E198">
        <v>0.81</v>
      </c>
      <c r="F198" s="1">
        <v>0</v>
      </c>
    </row>
    <row r="199" spans="1:6" x14ac:dyDescent="0.35">
      <c r="A199" t="s">
        <v>19</v>
      </c>
      <c r="B199" t="s">
        <v>25</v>
      </c>
      <c r="C199">
        <v>0.94</v>
      </c>
      <c r="D199" s="1">
        <v>0</v>
      </c>
      <c r="E199">
        <v>0.93</v>
      </c>
      <c r="F199" s="1">
        <v>0</v>
      </c>
    </row>
    <row r="200" spans="1:6" x14ac:dyDescent="0.35">
      <c r="A200" t="s">
        <v>19</v>
      </c>
      <c r="B200" t="s">
        <v>22</v>
      </c>
      <c r="C200">
        <v>0.02</v>
      </c>
      <c r="D200" s="1">
        <v>0.57666080330000002</v>
      </c>
      <c r="E200">
        <v>0.01</v>
      </c>
      <c r="F200" s="1">
        <v>0.69385259759999995</v>
      </c>
    </row>
    <row r="201" spans="1:6" x14ac:dyDescent="0.35">
      <c r="A201" t="s">
        <v>20</v>
      </c>
      <c r="B201" t="s">
        <v>28</v>
      </c>
      <c r="C201">
        <v>-0.23</v>
      </c>
      <c r="D201" s="1">
        <v>3.3234437419999998E-10</v>
      </c>
      <c r="E201">
        <v>-0.21</v>
      </c>
      <c r="F201" s="1">
        <v>8.0242206210000003E-9</v>
      </c>
    </row>
    <row r="202" spans="1:6" x14ac:dyDescent="0.35">
      <c r="A202" t="s">
        <v>20</v>
      </c>
      <c r="B202" t="s">
        <v>26</v>
      </c>
      <c r="C202">
        <v>-0.22</v>
      </c>
      <c r="D202" s="1">
        <v>5.8797233750000001E-10</v>
      </c>
      <c r="E202">
        <v>-0.23</v>
      </c>
      <c r="F202" s="1">
        <v>6.3571814480000004E-11</v>
      </c>
    </row>
    <row r="203" spans="1:6" x14ac:dyDescent="0.35">
      <c r="A203" t="s">
        <v>20</v>
      </c>
      <c r="B203" t="s">
        <v>21</v>
      </c>
      <c r="C203">
        <v>0.9</v>
      </c>
      <c r="D203" s="1">
        <v>0</v>
      </c>
      <c r="E203">
        <v>0.91</v>
      </c>
      <c r="F203" s="1">
        <v>0</v>
      </c>
    </row>
    <row r="204" spans="1:6" x14ac:dyDescent="0.35">
      <c r="A204" t="s">
        <v>20</v>
      </c>
      <c r="B204" t="s">
        <v>25</v>
      </c>
      <c r="C204">
        <v>0.89</v>
      </c>
      <c r="D204" s="1">
        <v>0</v>
      </c>
      <c r="E204">
        <v>0.88</v>
      </c>
      <c r="F204" s="1">
        <v>0</v>
      </c>
    </row>
    <row r="205" spans="1:6" x14ac:dyDescent="0.35">
      <c r="A205" t="s">
        <v>20</v>
      </c>
      <c r="B205" t="s">
        <v>22</v>
      </c>
      <c r="C205">
        <v>0.23</v>
      </c>
      <c r="D205" s="1">
        <v>1.4608048099999999E-10</v>
      </c>
      <c r="E205">
        <v>0.23</v>
      </c>
      <c r="F205" s="1">
        <v>1.74205983E-10</v>
      </c>
    </row>
    <row r="206" spans="1:6" x14ac:dyDescent="0.35">
      <c r="A206" t="s">
        <v>21</v>
      </c>
      <c r="B206" t="s">
        <v>28</v>
      </c>
      <c r="C206">
        <v>-0.26</v>
      </c>
      <c r="D206" s="1">
        <v>2.8335112029999999E-12</v>
      </c>
      <c r="E206">
        <v>-0.26</v>
      </c>
      <c r="F206" s="1">
        <v>1.425970453E-12</v>
      </c>
    </row>
    <row r="207" spans="1:6" x14ac:dyDescent="0.35">
      <c r="A207" t="s">
        <v>21</v>
      </c>
      <c r="B207" t="s">
        <v>26</v>
      </c>
      <c r="C207">
        <v>-0.23</v>
      </c>
      <c r="D207" s="1">
        <v>1.58674851E-10</v>
      </c>
      <c r="E207">
        <v>-0.26</v>
      </c>
      <c r="F207" s="1">
        <v>3.8036240820000002E-13</v>
      </c>
    </row>
    <row r="208" spans="1:6" x14ac:dyDescent="0.35">
      <c r="A208" t="s">
        <v>21</v>
      </c>
      <c r="B208" t="s">
        <v>25</v>
      </c>
      <c r="C208">
        <v>0.79</v>
      </c>
      <c r="D208" s="1">
        <v>0</v>
      </c>
      <c r="E208">
        <v>0.77</v>
      </c>
      <c r="F208" s="1">
        <v>0</v>
      </c>
    </row>
    <row r="209" spans="1:6" x14ac:dyDescent="0.35">
      <c r="A209" t="s">
        <v>21</v>
      </c>
      <c r="B209" t="s">
        <v>22</v>
      </c>
      <c r="C209">
        <v>0.42</v>
      </c>
      <c r="D209" s="1">
        <v>0</v>
      </c>
      <c r="E209">
        <v>0.42</v>
      </c>
      <c r="F209" s="1">
        <v>0</v>
      </c>
    </row>
    <row r="210" spans="1:6" x14ac:dyDescent="0.35">
      <c r="A210" t="s">
        <v>22</v>
      </c>
      <c r="B210" t="s">
        <v>28</v>
      </c>
      <c r="C210">
        <v>-0.23</v>
      </c>
      <c r="D210" s="1">
        <v>4.142242105E-10</v>
      </c>
      <c r="E210">
        <v>-0.25</v>
      </c>
      <c r="F210" s="1">
        <v>9.6422869689999998E-12</v>
      </c>
    </row>
    <row r="211" spans="1:6" x14ac:dyDescent="0.35">
      <c r="A211" t="s">
        <v>22</v>
      </c>
      <c r="B211" t="s">
        <v>26</v>
      </c>
      <c r="C211">
        <v>-0.22</v>
      </c>
      <c r="D211" s="1">
        <v>6.7576477749999998E-10</v>
      </c>
      <c r="E211">
        <v>-0.23</v>
      </c>
      <c r="F211" s="1">
        <v>9.3526075769999997E-11</v>
      </c>
    </row>
    <row r="212" spans="1:6" x14ac:dyDescent="0.35">
      <c r="A212" t="s">
        <v>22</v>
      </c>
      <c r="B212" t="s">
        <v>25</v>
      </c>
      <c r="C212">
        <v>-0.11</v>
      </c>
      <c r="D212" s="1">
        <v>2.1721457499999999E-3</v>
      </c>
      <c r="E212">
        <v>-0.12</v>
      </c>
      <c r="F212" s="1">
        <v>7.6255928550000005E-4</v>
      </c>
    </row>
  </sheetData>
  <sortState ref="A2:F211">
    <sortCondition ref="A2:A211"/>
    <sortCondition ref="B2:B211"/>
  </sortState>
  <conditionalFormatting sqref="D3:D138">
    <cfRule type="cellIs" dxfId="47" priority="4" operator="lessThan">
      <formula>0.01</formula>
    </cfRule>
  </conditionalFormatting>
  <conditionalFormatting sqref="D3:D173">
    <cfRule type="cellIs" dxfId="46" priority="3" operator="lessThan">
      <formula>0.01</formula>
    </cfRule>
  </conditionalFormatting>
  <conditionalFormatting sqref="D3:D192">
    <cfRule type="cellIs" dxfId="45" priority="2" operator="lessThan">
      <formula>0.01</formula>
    </cfRule>
  </conditionalFormatting>
  <conditionalFormatting sqref="D3:D212">
    <cfRule type="cellIs" dxfId="44" priority="1" operator="lessThan">
      <formula>0.01</formula>
    </cfRule>
  </conditionalFormatting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2"/>
  <sheetViews>
    <sheetView workbookViewId="0">
      <selection activeCell="B9" sqref="B9"/>
    </sheetView>
  </sheetViews>
  <sheetFormatPr defaultRowHeight="14.5" x14ac:dyDescent="0.35"/>
  <cols>
    <col min="1" max="2" width="34.7265625" bestFit="1" customWidth="1"/>
    <col min="3" max="3" width="18.81640625" bestFit="1" customWidth="1"/>
    <col min="4" max="4" width="15.453125" bestFit="1" customWidth="1"/>
    <col min="5" max="5" width="20.54296875" bestFit="1" customWidth="1"/>
    <col min="6" max="6" width="17.26953125" bestFit="1" customWidth="1"/>
  </cols>
  <sheetData>
    <row r="1" spans="1:6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35">
      <c r="A2" t="s">
        <v>6</v>
      </c>
      <c r="B2" t="s">
        <v>7</v>
      </c>
      <c r="C2">
        <v>-0.16</v>
      </c>
      <c r="D2" s="1">
        <v>9.2991543740000003E-4</v>
      </c>
      <c r="E2">
        <v>-0.11</v>
      </c>
      <c r="F2" s="1">
        <v>1.659670353E-2</v>
      </c>
    </row>
    <row r="3" spans="1:6" x14ac:dyDescent="0.35">
      <c r="A3" t="s">
        <v>6</v>
      </c>
      <c r="B3" t="s">
        <v>23</v>
      </c>
      <c r="C3">
        <v>0.03</v>
      </c>
      <c r="D3" s="1">
        <v>0.55569706289999998</v>
      </c>
      <c r="E3">
        <v>-0.02</v>
      </c>
      <c r="F3" s="1">
        <v>0.67298286910000005</v>
      </c>
    </row>
    <row r="4" spans="1:6" x14ac:dyDescent="0.35">
      <c r="A4" t="s">
        <v>6</v>
      </c>
      <c r="B4" t="s">
        <v>24</v>
      </c>
      <c r="C4">
        <v>-0.01</v>
      </c>
      <c r="D4" s="1">
        <v>0.78792550589999999</v>
      </c>
      <c r="E4">
        <v>-0.03</v>
      </c>
      <c r="F4" s="1">
        <v>0.61187039259999998</v>
      </c>
    </row>
    <row r="5" spans="1:6" x14ac:dyDescent="0.35">
      <c r="A5" t="s">
        <v>6</v>
      </c>
      <c r="B5" t="s">
        <v>8</v>
      </c>
      <c r="C5">
        <v>-0.33</v>
      </c>
      <c r="D5" s="1">
        <v>3.6859404420000001E-12</v>
      </c>
      <c r="E5">
        <v>-0.33</v>
      </c>
      <c r="F5" s="1">
        <v>1.44417811E-12</v>
      </c>
    </row>
    <row r="6" spans="1:6" x14ac:dyDescent="0.35">
      <c r="A6" t="s">
        <v>6</v>
      </c>
      <c r="B6" t="s">
        <v>9</v>
      </c>
      <c r="C6">
        <v>0.22</v>
      </c>
      <c r="D6" s="1">
        <v>6.088181511E-6</v>
      </c>
      <c r="E6">
        <v>0.2</v>
      </c>
      <c r="F6" s="1">
        <v>2.103051111E-5</v>
      </c>
    </row>
    <row r="7" spans="1:6" x14ac:dyDescent="0.35">
      <c r="A7" t="s">
        <v>6</v>
      </c>
      <c r="B7" t="s">
        <v>10</v>
      </c>
      <c r="C7">
        <v>-7.0000000000000007E-2</v>
      </c>
      <c r="D7" s="1">
        <v>0.13162248400000001</v>
      </c>
      <c r="E7">
        <v>-0.05</v>
      </c>
      <c r="F7" s="1">
        <v>0.32033458120000002</v>
      </c>
    </row>
    <row r="8" spans="1:6" x14ac:dyDescent="0.35">
      <c r="A8" t="s">
        <v>6</v>
      </c>
      <c r="B8" t="s">
        <v>28</v>
      </c>
      <c r="C8">
        <v>-0.11</v>
      </c>
      <c r="D8" s="1">
        <v>1.8298519950000001E-2</v>
      </c>
      <c r="E8">
        <v>-0.15</v>
      </c>
      <c r="F8" s="1">
        <v>2.154637114E-3</v>
      </c>
    </row>
    <row r="9" spans="1:6" x14ac:dyDescent="0.35">
      <c r="A9" t="s">
        <v>6</v>
      </c>
      <c r="B9" t="s">
        <v>11</v>
      </c>
      <c r="C9">
        <v>0.18</v>
      </c>
      <c r="D9" s="1">
        <v>1.049935697E-4</v>
      </c>
      <c r="E9">
        <v>0.25</v>
      </c>
      <c r="F9" s="1">
        <v>7.5988353830000003E-8</v>
      </c>
    </row>
    <row r="10" spans="1:6" x14ac:dyDescent="0.35">
      <c r="A10" t="s">
        <v>6</v>
      </c>
      <c r="B10" t="s">
        <v>26</v>
      </c>
      <c r="C10">
        <v>-0.06</v>
      </c>
      <c r="D10" s="1">
        <v>0.24108339340000001</v>
      </c>
      <c r="E10">
        <v>-0.15</v>
      </c>
      <c r="F10" s="1">
        <v>1.878124837E-3</v>
      </c>
    </row>
    <row r="11" spans="1:6" x14ac:dyDescent="0.35">
      <c r="A11" t="s">
        <v>6</v>
      </c>
      <c r="B11" t="s">
        <v>12</v>
      </c>
      <c r="C11">
        <v>0.06</v>
      </c>
      <c r="D11" s="1">
        <v>0.19038137920000001</v>
      </c>
      <c r="E11">
        <v>-0.02</v>
      </c>
      <c r="F11" s="1">
        <v>0.71685469830000004</v>
      </c>
    </row>
    <row r="12" spans="1:6" x14ac:dyDescent="0.35">
      <c r="A12" t="s">
        <v>6</v>
      </c>
      <c r="B12" t="s">
        <v>13</v>
      </c>
      <c r="C12">
        <v>0.37</v>
      </c>
      <c r="D12" s="1">
        <v>6.6613381480000004E-16</v>
      </c>
      <c r="E12">
        <v>0.4</v>
      </c>
      <c r="F12" s="1">
        <v>0</v>
      </c>
    </row>
    <row r="13" spans="1:6" x14ac:dyDescent="0.35">
      <c r="A13" t="s">
        <v>6</v>
      </c>
      <c r="B13" t="s">
        <v>14</v>
      </c>
      <c r="C13">
        <v>0.43</v>
      </c>
      <c r="D13" s="1">
        <v>0</v>
      </c>
      <c r="E13">
        <v>0.46</v>
      </c>
      <c r="F13" s="1">
        <v>0</v>
      </c>
    </row>
    <row r="14" spans="1:6" x14ac:dyDescent="0.35">
      <c r="A14" t="s">
        <v>6</v>
      </c>
      <c r="B14" t="s">
        <v>15</v>
      </c>
      <c r="C14">
        <v>0.08</v>
      </c>
      <c r="D14" s="1">
        <v>0.1103722882</v>
      </c>
      <c r="E14">
        <v>0.13</v>
      </c>
      <c r="F14" s="1">
        <v>6.2061003469999999E-3</v>
      </c>
    </row>
    <row r="15" spans="1:6" x14ac:dyDescent="0.35">
      <c r="A15" t="s">
        <v>6</v>
      </c>
      <c r="B15" t="s">
        <v>16</v>
      </c>
      <c r="C15">
        <v>-0.03</v>
      </c>
      <c r="D15" s="1">
        <v>0.56740083090000004</v>
      </c>
      <c r="E15">
        <v>0.02</v>
      </c>
      <c r="F15" s="1">
        <v>0.70158745170000003</v>
      </c>
    </row>
    <row r="16" spans="1:6" x14ac:dyDescent="0.35">
      <c r="A16" t="s">
        <v>6</v>
      </c>
      <c r="B16" t="s">
        <v>17</v>
      </c>
      <c r="C16">
        <v>0.12</v>
      </c>
      <c r="D16" s="1">
        <v>1.44478826E-2</v>
      </c>
      <c r="E16">
        <v>0.18</v>
      </c>
      <c r="F16" s="1">
        <v>1.6192549000000001E-4</v>
      </c>
    </row>
    <row r="17" spans="1:6" x14ac:dyDescent="0.35">
      <c r="A17" t="s">
        <v>6</v>
      </c>
      <c r="B17" t="s">
        <v>18</v>
      </c>
      <c r="C17">
        <v>0.26</v>
      </c>
      <c r="D17" s="1">
        <v>2.473148442E-8</v>
      </c>
      <c r="E17">
        <v>0.34</v>
      </c>
      <c r="F17" s="1">
        <v>4.6007642139999996E-13</v>
      </c>
    </row>
    <row r="18" spans="1:6" x14ac:dyDescent="0.35">
      <c r="A18" t="s">
        <v>6</v>
      </c>
      <c r="B18" t="s">
        <v>19</v>
      </c>
      <c r="C18">
        <v>0.42</v>
      </c>
      <c r="D18" s="1">
        <v>0</v>
      </c>
      <c r="E18">
        <v>0.46</v>
      </c>
      <c r="F18" s="1">
        <v>0</v>
      </c>
    </row>
    <row r="19" spans="1:6" x14ac:dyDescent="0.35">
      <c r="A19" t="s">
        <v>6</v>
      </c>
      <c r="B19" t="s">
        <v>20</v>
      </c>
      <c r="C19">
        <v>0.41</v>
      </c>
      <c r="D19" s="1">
        <v>0</v>
      </c>
      <c r="E19">
        <v>0.44</v>
      </c>
      <c r="F19" s="1">
        <v>0</v>
      </c>
    </row>
    <row r="20" spans="1:6" x14ac:dyDescent="0.35">
      <c r="A20" t="s">
        <v>6</v>
      </c>
      <c r="B20" t="s">
        <v>21</v>
      </c>
      <c r="C20">
        <v>0.33</v>
      </c>
      <c r="D20" s="1">
        <v>1.9932944179999998E-12</v>
      </c>
      <c r="E20">
        <v>0.35</v>
      </c>
      <c r="F20" s="1">
        <v>3.7525538230000002E-14</v>
      </c>
    </row>
    <row r="21" spans="1:6" x14ac:dyDescent="0.35">
      <c r="A21" t="s">
        <v>6</v>
      </c>
      <c r="B21" t="s">
        <v>25</v>
      </c>
      <c r="C21">
        <v>0.41</v>
      </c>
      <c r="D21" s="1">
        <v>0</v>
      </c>
      <c r="E21">
        <v>0.45</v>
      </c>
      <c r="F21" s="1">
        <v>0</v>
      </c>
    </row>
    <row r="22" spans="1:6" x14ac:dyDescent="0.35">
      <c r="A22" t="s">
        <v>6</v>
      </c>
      <c r="B22" t="s">
        <v>22</v>
      </c>
      <c r="C22">
        <v>-0.11</v>
      </c>
      <c r="D22" s="1">
        <v>2.2934697149999999E-2</v>
      </c>
      <c r="E22">
        <v>-0.13</v>
      </c>
      <c r="F22" s="1">
        <v>8.6395798149999994E-3</v>
      </c>
    </row>
    <row r="23" spans="1:6" x14ac:dyDescent="0.35">
      <c r="A23" t="s">
        <v>7</v>
      </c>
      <c r="B23" t="s">
        <v>23</v>
      </c>
      <c r="C23">
        <v>-0.3</v>
      </c>
      <c r="D23" s="1">
        <v>1.5690626579999999E-10</v>
      </c>
      <c r="E23">
        <v>-0.3</v>
      </c>
      <c r="F23" s="1">
        <v>3.268993964E-10</v>
      </c>
    </row>
    <row r="24" spans="1:6" x14ac:dyDescent="0.35">
      <c r="A24" t="s">
        <v>7</v>
      </c>
      <c r="B24" t="s">
        <v>24</v>
      </c>
      <c r="C24">
        <v>-0.09</v>
      </c>
      <c r="D24" s="1">
        <v>7.3666036190000006E-2</v>
      </c>
      <c r="E24">
        <v>-0.11</v>
      </c>
      <c r="F24" s="1">
        <v>2.344912347E-2</v>
      </c>
    </row>
    <row r="25" spans="1:6" x14ac:dyDescent="0.35">
      <c r="A25" t="s">
        <v>7</v>
      </c>
      <c r="B25" t="s">
        <v>8</v>
      </c>
      <c r="C25">
        <v>0.26</v>
      </c>
      <c r="D25" s="1">
        <v>4.3445303799999997E-8</v>
      </c>
      <c r="E25">
        <v>0.28000000000000003</v>
      </c>
      <c r="F25" s="1">
        <v>3.0281834819999999E-9</v>
      </c>
    </row>
    <row r="26" spans="1:6" x14ac:dyDescent="0.35">
      <c r="A26" t="s">
        <v>7</v>
      </c>
      <c r="B26" t="s">
        <v>9</v>
      </c>
      <c r="C26">
        <v>0.03</v>
      </c>
      <c r="D26" s="1">
        <v>0.53578616189999995</v>
      </c>
      <c r="E26">
        <v>0.02</v>
      </c>
      <c r="F26" s="1">
        <v>0.70085580079999998</v>
      </c>
    </row>
    <row r="27" spans="1:6" x14ac:dyDescent="0.35">
      <c r="A27" t="s">
        <v>7</v>
      </c>
      <c r="B27" t="s">
        <v>10</v>
      </c>
      <c r="C27">
        <v>-0.57999999999999996</v>
      </c>
      <c r="D27" s="1">
        <v>0</v>
      </c>
      <c r="E27">
        <v>-0.57999999999999996</v>
      </c>
      <c r="F27" s="1">
        <v>0</v>
      </c>
    </row>
    <row r="28" spans="1:6" x14ac:dyDescent="0.35">
      <c r="A28" t="s">
        <v>7</v>
      </c>
      <c r="B28" t="s">
        <v>28</v>
      </c>
      <c r="C28">
        <v>-0.57999999999999996</v>
      </c>
      <c r="D28" s="1">
        <v>0</v>
      </c>
      <c r="E28">
        <v>-0.59</v>
      </c>
      <c r="F28" s="1">
        <v>0</v>
      </c>
    </row>
    <row r="29" spans="1:6" x14ac:dyDescent="0.35">
      <c r="A29" t="s">
        <v>7</v>
      </c>
      <c r="B29" t="s">
        <v>11</v>
      </c>
      <c r="C29">
        <v>0.38</v>
      </c>
      <c r="D29" s="1">
        <v>2.2204460490000001E-16</v>
      </c>
      <c r="E29">
        <v>0.39</v>
      </c>
      <c r="F29" s="1">
        <v>0</v>
      </c>
    </row>
    <row r="30" spans="1:6" x14ac:dyDescent="0.35">
      <c r="A30" t="s">
        <v>7</v>
      </c>
      <c r="B30" t="s">
        <v>26</v>
      </c>
      <c r="C30">
        <v>-0.6</v>
      </c>
      <c r="D30" s="1">
        <v>0</v>
      </c>
      <c r="E30">
        <v>-0.62</v>
      </c>
      <c r="F30" s="1">
        <v>0</v>
      </c>
    </row>
    <row r="31" spans="1:6" x14ac:dyDescent="0.35">
      <c r="A31" t="s">
        <v>7</v>
      </c>
      <c r="B31" t="s">
        <v>12</v>
      </c>
      <c r="C31">
        <v>-0.22</v>
      </c>
      <c r="D31" s="1">
        <v>4.8951527400000002E-6</v>
      </c>
      <c r="E31">
        <v>-0.23</v>
      </c>
      <c r="F31" s="1">
        <v>1.4360934969999999E-6</v>
      </c>
    </row>
    <row r="32" spans="1:6" x14ac:dyDescent="0.35">
      <c r="A32" t="s">
        <v>7</v>
      </c>
      <c r="B32" t="s">
        <v>13</v>
      </c>
      <c r="C32">
        <v>0.14000000000000001</v>
      </c>
      <c r="D32" s="1">
        <v>2.950610269E-3</v>
      </c>
      <c r="E32">
        <v>0.17</v>
      </c>
      <c r="F32" s="1">
        <v>5.1511516309999999E-4</v>
      </c>
    </row>
    <row r="33" spans="1:6" x14ac:dyDescent="0.35">
      <c r="A33" t="s">
        <v>7</v>
      </c>
      <c r="B33" t="s">
        <v>14</v>
      </c>
      <c r="C33">
        <v>-0.09</v>
      </c>
      <c r="D33" s="1">
        <v>5.5237510400000002E-2</v>
      </c>
      <c r="E33">
        <v>-0.11</v>
      </c>
      <c r="F33" s="1">
        <v>1.6965855320000001E-2</v>
      </c>
    </row>
    <row r="34" spans="1:6" x14ac:dyDescent="0.35">
      <c r="A34" t="s">
        <v>7</v>
      </c>
      <c r="B34" t="s">
        <v>15</v>
      </c>
      <c r="C34">
        <v>0.32</v>
      </c>
      <c r="D34" s="1">
        <v>6.2660987509999998E-12</v>
      </c>
      <c r="E34">
        <v>0.36</v>
      </c>
      <c r="F34" s="1">
        <v>3.7747582839999998E-15</v>
      </c>
    </row>
    <row r="35" spans="1:6" x14ac:dyDescent="0.35">
      <c r="A35" t="s">
        <v>7</v>
      </c>
      <c r="B35" t="s">
        <v>16</v>
      </c>
      <c r="C35">
        <v>0.11</v>
      </c>
      <c r="D35" s="1">
        <v>1.8716986590000002E-2</v>
      </c>
      <c r="E35">
        <v>0.13</v>
      </c>
      <c r="F35" s="1">
        <v>6.1070143500000004E-3</v>
      </c>
    </row>
    <row r="36" spans="1:6" x14ac:dyDescent="0.35">
      <c r="A36" t="s">
        <v>7</v>
      </c>
      <c r="B36" t="s">
        <v>17</v>
      </c>
      <c r="C36">
        <v>0.19</v>
      </c>
      <c r="D36" s="1">
        <v>9.5708731609999998E-5</v>
      </c>
      <c r="E36">
        <v>0.23</v>
      </c>
      <c r="F36" s="1">
        <v>9.8928977539999994E-7</v>
      </c>
    </row>
    <row r="37" spans="1:6" x14ac:dyDescent="0.35">
      <c r="A37" t="s">
        <v>7</v>
      </c>
      <c r="B37" t="s">
        <v>18</v>
      </c>
      <c r="C37">
        <v>0.06</v>
      </c>
      <c r="D37" s="1">
        <v>0.1836362788</v>
      </c>
      <c r="E37">
        <v>0.08</v>
      </c>
      <c r="F37" s="1">
        <v>8.7743533779999994E-2</v>
      </c>
    </row>
    <row r="38" spans="1:6" x14ac:dyDescent="0.35">
      <c r="A38" t="s">
        <v>7</v>
      </c>
      <c r="B38" t="s">
        <v>19</v>
      </c>
      <c r="C38">
        <v>0.1</v>
      </c>
      <c r="D38" s="1">
        <v>3.9652716849999999E-2</v>
      </c>
      <c r="E38">
        <v>0.12</v>
      </c>
      <c r="F38" s="1">
        <v>1.272105189E-2</v>
      </c>
    </row>
    <row r="39" spans="1:6" x14ac:dyDescent="0.35">
      <c r="A39" t="s">
        <v>7</v>
      </c>
      <c r="B39" t="s">
        <v>20</v>
      </c>
      <c r="C39">
        <v>0.12</v>
      </c>
      <c r="D39" s="1">
        <v>9.1652310100000002E-3</v>
      </c>
      <c r="E39">
        <v>0.15</v>
      </c>
      <c r="F39" s="1">
        <v>1.7970115269999999E-3</v>
      </c>
    </row>
    <row r="40" spans="1:6" x14ac:dyDescent="0.35">
      <c r="A40" t="s">
        <v>7</v>
      </c>
      <c r="B40" t="s">
        <v>21</v>
      </c>
      <c r="C40">
        <v>0.22</v>
      </c>
      <c r="D40" s="1">
        <v>5.6906501619999998E-6</v>
      </c>
      <c r="E40">
        <v>0.26</v>
      </c>
      <c r="F40" s="1">
        <v>2.871078997E-8</v>
      </c>
    </row>
    <row r="41" spans="1:6" x14ac:dyDescent="0.35">
      <c r="A41" t="s">
        <v>7</v>
      </c>
      <c r="B41" t="s">
        <v>25</v>
      </c>
      <c r="C41">
        <v>0.05</v>
      </c>
      <c r="D41" s="1">
        <v>0.32988671759999999</v>
      </c>
      <c r="E41">
        <v>0.06</v>
      </c>
      <c r="F41" s="1">
        <v>0.23095269860000001</v>
      </c>
    </row>
    <row r="42" spans="1:6" x14ac:dyDescent="0.35">
      <c r="A42" t="s">
        <v>7</v>
      </c>
      <c r="B42" t="s">
        <v>22</v>
      </c>
      <c r="C42">
        <v>0.28999999999999998</v>
      </c>
      <c r="D42" s="1">
        <v>1.255101134E-9</v>
      </c>
      <c r="E42">
        <v>0.28999999999999998</v>
      </c>
      <c r="F42" s="1">
        <v>6.6067951110000001E-10</v>
      </c>
    </row>
    <row r="43" spans="1:6" x14ac:dyDescent="0.35">
      <c r="A43" t="s">
        <v>23</v>
      </c>
      <c r="B43" t="s">
        <v>24</v>
      </c>
      <c r="C43">
        <v>7.0000000000000007E-2</v>
      </c>
      <c r="D43" s="1">
        <v>0.14747515680000001</v>
      </c>
      <c r="E43">
        <v>0.08</v>
      </c>
      <c r="F43" s="1">
        <v>0.1272327556</v>
      </c>
    </row>
    <row r="44" spans="1:6" x14ac:dyDescent="0.35">
      <c r="A44" t="s">
        <v>23</v>
      </c>
      <c r="B44" t="s">
        <v>8</v>
      </c>
      <c r="C44">
        <v>-7.0000000000000007E-2</v>
      </c>
      <c r="D44" s="1">
        <v>0.15596287810000001</v>
      </c>
      <c r="E44">
        <v>-0.05</v>
      </c>
      <c r="F44" s="1">
        <v>0.26164476489999999</v>
      </c>
    </row>
    <row r="45" spans="1:6" x14ac:dyDescent="0.35">
      <c r="A45" t="s">
        <v>23</v>
      </c>
      <c r="B45" t="s">
        <v>9</v>
      </c>
      <c r="C45">
        <v>0.2</v>
      </c>
      <c r="D45" s="1">
        <v>2.4740406010000001E-5</v>
      </c>
      <c r="E45">
        <v>0.22</v>
      </c>
      <c r="F45" s="1">
        <v>4.1964588480000002E-6</v>
      </c>
    </row>
    <row r="46" spans="1:6" x14ac:dyDescent="0.35">
      <c r="A46" t="s">
        <v>23</v>
      </c>
      <c r="B46" t="s">
        <v>10</v>
      </c>
      <c r="C46">
        <v>0.63</v>
      </c>
      <c r="D46" s="1">
        <v>0</v>
      </c>
      <c r="E46">
        <v>0.57999999999999996</v>
      </c>
      <c r="F46" s="1">
        <v>0</v>
      </c>
    </row>
    <row r="47" spans="1:6" x14ac:dyDescent="0.35">
      <c r="A47" t="s">
        <v>23</v>
      </c>
      <c r="B47" t="s">
        <v>28</v>
      </c>
      <c r="C47">
        <v>0.61</v>
      </c>
      <c r="D47" s="1">
        <v>0</v>
      </c>
      <c r="E47">
        <v>0.56000000000000005</v>
      </c>
      <c r="F47" s="1">
        <v>0</v>
      </c>
    </row>
    <row r="48" spans="1:6" x14ac:dyDescent="0.35">
      <c r="A48" t="s">
        <v>23</v>
      </c>
      <c r="B48" t="s">
        <v>11</v>
      </c>
      <c r="C48">
        <v>-0.34</v>
      </c>
      <c r="D48" s="1">
        <v>4.187761249E-13</v>
      </c>
      <c r="E48">
        <v>-0.35</v>
      </c>
      <c r="F48" s="1">
        <v>1.447730824E-13</v>
      </c>
    </row>
    <row r="49" spans="1:6" x14ac:dyDescent="0.35">
      <c r="A49" t="s">
        <v>23</v>
      </c>
      <c r="B49" t="s">
        <v>26</v>
      </c>
      <c r="C49">
        <v>0.61</v>
      </c>
      <c r="D49" s="1">
        <v>0</v>
      </c>
      <c r="E49">
        <v>0.61</v>
      </c>
      <c r="F49" s="1">
        <v>0</v>
      </c>
    </row>
    <row r="50" spans="1:6" x14ac:dyDescent="0.35">
      <c r="A50" t="s">
        <v>23</v>
      </c>
      <c r="B50" t="s">
        <v>12</v>
      </c>
      <c r="C50">
        <v>0.59</v>
      </c>
      <c r="D50" s="1">
        <v>0</v>
      </c>
      <c r="E50">
        <v>0.56000000000000005</v>
      </c>
      <c r="F50" s="1">
        <v>0</v>
      </c>
    </row>
    <row r="51" spans="1:6" x14ac:dyDescent="0.35">
      <c r="A51" t="s">
        <v>23</v>
      </c>
      <c r="B51" t="s">
        <v>13</v>
      </c>
      <c r="C51">
        <v>-0.45</v>
      </c>
      <c r="D51" s="1">
        <v>0</v>
      </c>
      <c r="E51">
        <v>-0.46</v>
      </c>
      <c r="F51" s="1">
        <v>0</v>
      </c>
    </row>
    <row r="52" spans="1:6" x14ac:dyDescent="0.35">
      <c r="A52" t="s">
        <v>23</v>
      </c>
      <c r="B52" t="s">
        <v>14</v>
      </c>
      <c r="C52">
        <v>-0.19</v>
      </c>
      <c r="D52" s="1">
        <v>6.7607579669999994E-5</v>
      </c>
      <c r="E52">
        <v>-0.19</v>
      </c>
      <c r="F52" s="1">
        <v>7.2058025850000004E-5</v>
      </c>
    </row>
    <row r="53" spans="1:6" x14ac:dyDescent="0.35">
      <c r="A53" t="s">
        <v>23</v>
      </c>
      <c r="B53" t="s">
        <v>15</v>
      </c>
      <c r="C53">
        <v>-0.45</v>
      </c>
      <c r="D53" s="1">
        <v>0</v>
      </c>
      <c r="E53">
        <v>-0.45</v>
      </c>
      <c r="F53" s="1">
        <v>0</v>
      </c>
    </row>
    <row r="54" spans="1:6" x14ac:dyDescent="0.35">
      <c r="A54" t="s">
        <v>23</v>
      </c>
      <c r="B54" t="s">
        <v>16</v>
      </c>
      <c r="C54">
        <v>-0.26</v>
      </c>
      <c r="D54" s="1">
        <v>4.4490124469999997E-8</v>
      </c>
      <c r="E54">
        <v>-0.26</v>
      </c>
      <c r="F54" s="1">
        <v>3.6721310440000001E-8</v>
      </c>
    </row>
    <row r="55" spans="1:6" x14ac:dyDescent="0.35">
      <c r="A55" t="s">
        <v>23</v>
      </c>
      <c r="B55" t="s">
        <v>17</v>
      </c>
      <c r="C55">
        <v>-0.39</v>
      </c>
      <c r="D55" s="1">
        <v>0</v>
      </c>
      <c r="E55">
        <v>-0.41</v>
      </c>
      <c r="F55" s="1">
        <v>0</v>
      </c>
    </row>
    <row r="56" spans="1:6" x14ac:dyDescent="0.35">
      <c r="A56" t="s">
        <v>23</v>
      </c>
      <c r="B56" t="s">
        <v>18</v>
      </c>
      <c r="C56">
        <v>-0.35</v>
      </c>
      <c r="D56" s="1">
        <v>1.3322676300000001E-13</v>
      </c>
      <c r="E56">
        <v>-0.34</v>
      </c>
      <c r="F56" s="1">
        <v>6.75015599E-13</v>
      </c>
    </row>
    <row r="57" spans="1:6" x14ac:dyDescent="0.35">
      <c r="A57" t="s">
        <v>23</v>
      </c>
      <c r="B57" t="s">
        <v>19</v>
      </c>
      <c r="C57">
        <v>-0.41</v>
      </c>
      <c r="D57" s="1">
        <v>0</v>
      </c>
      <c r="E57">
        <v>-0.42</v>
      </c>
      <c r="F57" s="1">
        <v>0</v>
      </c>
    </row>
    <row r="58" spans="1:6" x14ac:dyDescent="0.35">
      <c r="A58" t="s">
        <v>23</v>
      </c>
      <c r="B58" t="s">
        <v>20</v>
      </c>
      <c r="C58">
        <v>-0.43</v>
      </c>
      <c r="D58" s="1">
        <v>0</v>
      </c>
      <c r="E58">
        <v>-0.44</v>
      </c>
      <c r="F58" s="1">
        <v>0</v>
      </c>
    </row>
    <row r="59" spans="1:6" x14ac:dyDescent="0.35">
      <c r="A59" t="s">
        <v>23</v>
      </c>
      <c r="B59" t="s">
        <v>21</v>
      </c>
      <c r="C59">
        <v>-0.47</v>
      </c>
      <c r="D59" s="1">
        <v>0</v>
      </c>
      <c r="E59">
        <v>-0.5</v>
      </c>
      <c r="F59" s="1">
        <v>0</v>
      </c>
    </row>
    <row r="60" spans="1:6" x14ac:dyDescent="0.35">
      <c r="A60" t="s">
        <v>23</v>
      </c>
      <c r="B60" t="s">
        <v>25</v>
      </c>
      <c r="C60">
        <v>-0.36</v>
      </c>
      <c r="D60" s="1">
        <v>9.7699626169999993E-15</v>
      </c>
      <c r="E60">
        <v>-0.37</v>
      </c>
      <c r="F60" s="1">
        <v>1.5543122340000001E-15</v>
      </c>
    </row>
    <row r="61" spans="1:6" x14ac:dyDescent="0.35">
      <c r="A61" t="s">
        <v>23</v>
      </c>
      <c r="B61" t="s">
        <v>22</v>
      </c>
      <c r="C61">
        <v>-0.23</v>
      </c>
      <c r="D61" s="1">
        <v>2.619098128E-6</v>
      </c>
      <c r="E61">
        <v>-0.2</v>
      </c>
      <c r="F61" s="1">
        <v>2.7036046039999998E-5</v>
      </c>
    </row>
    <row r="62" spans="1:6" x14ac:dyDescent="0.35">
      <c r="A62" t="s">
        <v>24</v>
      </c>
      <c r="B62" t="s">
        <v>28</v>
      </c>
      <c r="C62">
        <v>0.1</v>
      </c>
      <c r="D62" s="1">
        <v>5.4389748860000003E-2</v>
      </c>
      <c r="E62">
        <v>0.09</v>
      </c>
      <c r="F62" s="1">
        <v>6.8698675370000004E-2</v>
      </c>
    </row>
    <row r="63" spans="1:6" x14ac:dyDescent="0.35">
      <c r="A63" t="s">
        <v>24</v>
      </c>
      <c r="B63" t="s">
        <v>26</v>
      </c>
      <c r="C63">
        <v>0.2</v>
      </c>
      <c r="D63" s="1">
        <v>8.2551098489999999E-5</v>
      </c>
      <c r="E63">
        <v>0.2</v>
      </c>
      <c r="F63" s="1">
        <v>6.0076101769999998E-5</v>
      </c>
    </row>
    <row r="64" spans="1:6" x14ac:dyDescent="0.35">
      <c r="A64" t="s">
        <v>24</v>
      </c>
      <c r="B64" t="s">
        <v>25</v>
      </c>
      <c r="C64">
        <v>-0.05</v>
      </c>
      <c r="D64" s="1">
        <v>0.29896684499999998</v>
      </c>
      <c r="E64">
        <v>-0.04</v>
      </c>
      <c r="F64" s="1">
        <v>0.41614860869999998</v>
      </c>
    </row>
    <row r="65" spans="1:6" x14ac:dyDescent="0.35">
      <c r="A65" t="s">
        <v>8</v>
      </c>
      <c r="B65" t="s">
        <v>24</v>
      </c>
      <c r="C65">
        <v>-0.01</v>
      </c>
      <c r="D65" s="1">
        <v>0.77959458250000002</v>
      </c>
      <c r="E65">
        <v>-0.04</v>
      </c>
      <c r="F65" s="1">
        <v>0.45376858990000002</v>
      </c>
    </row>
    <row r="66" spans="1:6" x14ac:dyDescent="0.35">
      <c r="A66" t="s">
        <v>8</v>
      </c>
      <c r="B66" t="s">
        <v>9</v>
      </c>
      <c r="C66">
        <v>0.08</v>
      </c>
      <c r="D66" s="1">
        <v>8.856113853E-2</v>
      </c>
      <c r="E66">
        <v>0.03</v>
      </c>
      <c r="F66" s="1">
        <v>0.51713280910000003</v>
      </c>
    </row>
    <row r="67" spans="1:6" x14ac:dyDescent="0.35">
      <c r="A67" t="s">
        <v>8</v>
      </c>
      <c r="B67" t="s">
        <v>10</v>
      </c>
      <c r="C67">
        <v>-0.14000000000000001</v>
      </c>
      <c r="D67" s="1">
        <v>4.3786390049999997E-3</v>
      </c>
      <c r="E67">
        <v>-0.15</v>
      </c>
      <c r="F67" s="1">
        <v>2.4019136780000002E-3</v>
      </c>
    </row>
    <row r="68" spans="1:6" x14ac:dyDescent="0.35">
      <c r="A68" t="s">
        <v>8</v>
      </c>
      <c r="B68" t="s">
        <v>28</v>
      </c>
      <c r="C68">
        <v>-0.13</v>
      </c>
      <c r="D68" s="1">
        <v>6.5764566510000001E-3</v>
      </c>
      <c r="E68">
        <v>-0.11</v>
      </c>
      <c r="F68" s="1">
        <v>1.8464708119999999E-2</v>
      </c>
    </row>
    <row r="69" spans="1:6" x14ac:dyDescent="0.35">
      <c r="A69" t="s">
        <v>8</v>
      </c>
      <c r="B69" t="s">
        <v>11</v>
      </c>
      <c r="C69">
        <v>0.03</v>
      </c>
      <c r="D69" s="1">
        <v>0.47420948559999998</v>
      </c>
      <c r="E69">
        <v>0.02</v>
      </c>
      <c r="F69" s="1">
        <v>0.69486244490000004</v>
      </c>
    </row>
    <row r="70" spans="1:6" x14ac:dyDescent="0.35">
      <c r="A70" t="s">
        <v>8</v>
      </c>
      <c r="B70" t="s">
        <v>26</v>
      </c>
      <c r="C70">
        <v>-0.12</v>
      </c>
      <c r="D70" s="1">
        <v>1.016592283E-2</v>
      </c>
      <c r="E70">
        <v>-0.12</v>
      </c>
      <c r="F70" s="1">
        <v>9.3101576960000001E-3</v>
      </c>
    </row>
    <row r="71" spans="1:6" x14ac:dyDescent="0.35">
      <c r="A71" t="s">
        <v>8</v>
      </c>
      <c r="B71" t="s">
        <v>12</v>
      </c>
      <c r="C71">
        <v>-0.16</v>
      </c>
      <c r="D71" s="1">
        <v>8.7892647209999997E-4</v>
      </c>
      <c r="E71">
        <v>-0.14000000000000001</v>
      </c>
      <c r="F71" s="1">
        <v>4.7471537609999996E-3</v>
      </c>
    </row>
    <row r="72" spans="1:6" x14ac:dyDescent="0.35">
      <c r="A72" t="s">
        <v>8</v>
      </c>
      <c r="B72" t="s">
        <v>13</v>
      </c>
      <c r="C72">
        <v>-0.26</v>
      </c>
      <c r="D72" s="1">
        <v>3.1750429399999998E-8</v>
      </c>
      <c r="E72">
        <v>-0.25</v>
      </c>
      <c r="F72" s="1">
        <v>2.1350157420000001E-7</v>
      </c>
    </row>
    <row r="73" spans="1:6" x14ac:dyDescent="0.35">
      <c r="A73" t="s">
        <v>8</v>
      </c>
      <c r="B73" t="s">
        <v>14</v>
      </c>
      <c r="C73">
        <v>-0.81</v>
      </c>
      <c r="D73" s="1">
        <v>0</v>
      </c>
      <c r="E73">
        <v>-0.84</v>
      </c>
      <c r="F73" s="1">
        <v>0</v>
      </c>
    </row>
    <row r="74" spans="1:6" x14ac:dyDescent="0.35">
      <c r="A74" t="s">
        <v>8</v>
      </c>
      <c r="B74" t="s">
        <v>15</v>
      </c>
      <c r="C74">
        <v>0.47</v>
      </c>
      <c r="D74" s="1">
        <v>0</v>
      </c>
      <c r="E74">
        <v>0.44</v>
      </c>
      <c r="F74" s="1">
        <v>0</v>
      </c>
    </row>
    <row r="75" spans="1:6" x14ac:dyDescent="0.35">
      <c r="A75" t="s">
        <v>8</v>
      </c>
      <c r="B75" t="s">
        <v>16</v>
      </c>
      <c r="C75">
        <v>-0.06</v>
      </c>
      <c r="D75" s="1">
        <v>0.19060384950000001</v>
      </c>
      <c r="E75">
        <v>-0.08</v>
      </c>
      <c r="F75" s="1">
        <v>8.5649889110000002E-2</v>
      </c>
    </row>
    <row r="76" spans="1:6" x14ac:dyDescent="0.35">
      <c r="A76" t="s">
        <v>8</v>
      </c>
      <c r="B76" t="s">
        <v>17</v>
      </c>
      <c r="C76">
        <v>-0.05</v>
      </c>
      <c r="D76" s="1">
        <v>0.2877997632</v>
      </c>
      <c r="E76">
        <v>-0.04</v>
      </c>
      <c r="F76" s="1">
        <v>0.4074818274</v>
      </c>
    </row>
    <row r="77" spans="1:6" x14ac:dyDescent="0.35">
      <c r="A77" t="s">
        <v>8</v>
      </c>
      <c r="B77" t="s">
        <v>18</v>
      </c>
      <c r="C77">
        <v>-0.17</v>
      </c>
      <c r="D77" s="1">
        <v>3.4977541529999999E-4</v>
      </c>
      <c r="E77">
        <v>-0.18</v>
      </c>
      <c r="F77" s="1">
        <v>1.2516439209999999E-4</v>
      </c>
    </row>
    <row r="78" spans="1:6" x14ac:dyDescent="0.35">
      <c r="A78" t="s">
        <v>8</v>
      </c>
      <c r="B78" t="s">
        <v>19</v>
      </c>
      <c r="C78">
        <v>-0.23</v>
      </c>
      <c r="D78" s="1">
        <v>8.6757567400000002E-7</v>
      </c>
      <c r="E78">
        <v>-0.23</v>
      </c>
      <c r="F78" s="1">
        <v>1.3433145590000001E-6</v>
      </c>
    </row>
    <row r="79" spans="1:6" x14ac:dyDescent="0.35">
      <c r="A79" t="s">
        <v>8</v>
      </c>
      <c r="B79" t="s">
        <v>20</v>
      </c>
      <c r="C79">
        <v>-0.25</v>
      </c>
      <c r="D79" s="1">
        <v>1.385558832E-7</v>
      </c>
      <c r="E79">
        <v>-0.23</v>
      </c>
      <c r="F79" s="1">
        <v>1.748066354E-6</v>
      </c>
    </row>
    <row r="80" spans="1:6" x14ac:dyDescent="0.35">
      <c r="A80" t="s">
        <v>8</v>
      </c>
      <c r="B80" t="s">
        <v>21</v>
      </c>
      <c r="C80">
        <v>-0.19</v>
      </c>
      <c r="D80" s="1">
        <v>4.912606584E-5</v>
      </c>
      <c r="E80">
        <v>-0.16</v>
      </c>
      <c r="F80" s="1">
        <v>7.7890532889999999E-4</v>
      </c>
    </row>
    <row r="81" spans="1:6" x14ac:dyDescent="0.35">
      <c r="A81" t="s">
        <v>8</v>
      </c>
      <c r="B81" t="s">
        <v>25</v>
      </c>
      <c r="C81">
        <v>-0.28000000000000003</v>
      </c>
      <c r="D81" s="1">
        <v>2.6617856810000001E-9</v>
      </c>
      <c r="E81">
        <v>-0.27</v>
      </c>
      <c r="F81" s="1">
        <v>1.0193391240000001E-8</v>
      </c>
    </row>
    <row r="82" spans="1:6" x14ac:dyDescent="0.35">
      <c r="A82" t="s">
        <v>8</v>
      </c>
      <c r="B82" t="s">
        <v>22</v>
      </c>
      <c r="C82">
        <v>0.1</v>
      </c>
      <c r="D82" s="1">
        <v>3.6452978380000001E-2</v>
      </c>
      <c r="E82">
        <v>0.09</v>
      </c>
      <c r="F82" s="1">
        <v>5.3373785440000002E-2</v>
      </c>
    </row>
    <row r="83" spans="1:6" x14ac:dyDescent="0.35">
      <c r="A83" t="s">
        <v>9</v>
      </c>
      <c r="B83" t="s">
        <v>24</v>
      </c>
      <c r="C83">
        <v>0.44</v>
      </c>
      <c r="D83" s="1">
        <v>0</v>
      </c>
      <c r="E83">
        <v>0.44</v>
      </c>
      <c r="F83" s="1">
        <v>0</v>
      </c>
    </row>
    <row r="84" spans="1:6" x14ac:dyDescent="0.35">
      <c r="A84" t="s">
        <v>9</v>
      </c>
      <c r="B84" t="s">
        <v>10</v>
      </c>
      <c r="C84">
        <v>0.08</v>
      </c>
      <c r="D84" s="1">
        <v>8.5034435960000002E-2</v>
      </c>
      <c r="E84">
        <v>0.14000000000000001</v>
      </c>
      <c r="F84" s="1">
        <v>3.9772821999999996E-3</v>
      </c>
    </row>
    <row r="85" spans="1:6" x14ac:dyDescent="0.35">
      <c r="A85" t="s">
        <v>9</v>
      </c>
      <c r="B85" t="s">
        <v>28</v>
      </c>
      <c r="C85">
        <v>-0.05</v>
      </c>
      <c r="D85" s="1">
        <v>0.31841537149999999</v>
      </c>
      <c r="E85">
        <v>-0.03</v>
      </c>
      <c r="F85" s="1">
        <v>0.55790246249999997</v>
      </c>
    </row>
    <row r="86" spans="1:6" x14ac:dyDescent="0.35">
      <c r="A86" t="s">
        <v>9</v>
      </c>
      <c r="B86" t="s">
        <v>11</v>
      </c>
      <c r="C86">
        <v>0.28000000000000003</v>
      </c>
      <c r="D86" s="1">
        <v>2.2638313450000001E-9</v>
      </c>
      <c r="E86">
        <v>0.26</v>
      </c>
      <c r="F86" s="1">
        <v>3.3746310630000001E-8</v>
      </c>
    </row>
    <row r="87" spans="1:6" x14ac:dyDescent="0.35">
      <c r="A87" t="s">
        <v>9</v>
      </c>
      <c r="B87" t="s">
        <v>26</v>
      </c>
      <c r="C87">
        <v>0</v>
      </c>
      <c r="D87" s="1">
        <v>0.95607657010000002</v>
      </c>
      <c r="E87">
        <v>0.02</v>
      </c>
      <c r="F87" s="1">
        <v>0.70203415160000004</v>
      </c>
    </row>
    <row r="88" spans="1:6" x14ac:dyDescent="0.35">
      <c r="A88" t="s">
        <v>9</v>
      </c>
      <c r="B88" t="s">
        <v>12</v>
      </c>
      <c r="C88">
        <v>0.27</v>
      </c>
      <c r="D88" s="1">
        <v>1.2544027149999999E-8</v>
      </c>
      <c r="E88">
        <v>0.3</v>
      </c>
      <c r="F88" s="1">
        <v>2.1052404259999999E-10</v>
      </c>
    </row>
    <row r="89" spans="1:6" x14ac:dyDescent="0.35">
      <c r="A89" t="s">
        <v>9</v>
      </c>
      <c r="B89" t="s">
        <v>13</v>
      </c>
      <c r="C89">
        <v>-0.04</v>
      </c>
      <c r="D89" s="1">
        <v>0.4006118266</v>
      </c>
      <c r="E89">
        <v>-0.04</v>
      </c>
      <c r="F89" s="1">
        <v>0.4067825665</v>
      </c>
    </row>
    <row r="90" spans="1:6" x14ac:dyDescent="0.35">
      <c r="A90" t="s">
        <v>9</v>
      </c>
      <c r="B90" t="s">
        <v>14</v>
      </c>
      <c r="C90">
        <v>-0.08</v>
      </c>
      <c r="D90" s="1">
        <v>8.1928566810000006E-2</v>
      </c>
      <c r="E90">
        <v>-0.04</v>
      </c>
      <c r="F90" s="1">
        <v>0.46195583979999999</v>
      </c>
    </row>
    <row r="91" spans="1:6" x14ac:dyDescent="0.35">
      <c r="A91" t="s">
        <v>9</v>
      </c>
      <c r="B91" t="s">
        <v>15</v>
      </c>
      <c r="C91">
        <v>0.02</v>
      </c>
      <c r="D91" s="1">
        <v>0.62298142420000002</v>
      </c>
      <c r="E91">
        <v>0.01</v>
      </c>
      <c r="F91" s="1">
        <v>0.86458413670000001</v>
      </c>
    </row>
    <row r="92" spans="1:6" x14ac:dyDescent="0.35">
      <c r="A92" t="s">
        <v>9</v>
      </c>
      <c r="B92" t="s">
        <v>16</v>
      </c>
      <c r="C92">
        <v>-0.01</v>
      </c>
      <c r="D92" s="1">
        <v>0.80707028199999997</v>
      </c>
      <c r="E92">
        <v>0</v>
      </c>
      <c r="F92" s="1">
        <v>0.97124580009999995</v>
      </c>
    </row>
    <row r="93" spans="1:6" x14ac:dyDescent="0.35">
      <c r="A93" t="s">
        <v>9</v>
      </c>
      <c r="B93" t="s">
        <v>17</v>
      </c>
      <c r="C93">
        <v>-0.01</v>
      </c>
      <c r="D93" s="1">
        <v>0.79722556639999997</v>
      </c>
      <c r="E93">
        <v>-0.01</v>
      </c>
      <c r="F93" s="1">
        <v>0.900321865</v>
      </c>
    </row>
    <row r="94" spans="1:6" x14ac:dyDescent="0.35">
      <c r="A94" t="s">
        <v>9</v>
      </c>
      <c r="B94" t="s">
        <v>18</v>
      </c>
      <c r="C94">
        <v>0.03</v>
      </c>
      <c r="D94" s="1">
        <v>0.58178226749999995</v>
      </c>
      <c r="E94">
        <v>0.03</v>
      </c>
      <c r="F94" s="1">
        <v>0.4912807589</v>
      </c>
    </row>
    <row r="95" spans="1:6" x14ac:dyDescent="0.35">
      <c r="A95" t="s">
        <v>9</v>
      </c>
      <c r="B95" t="s">
        <v>19</v>
      </c>
      <c r="C95">
        <v>0.02</v>
      </c>
      <c r="D95" s="1">
        <v>0.7156319015</v>
      </c>
      <c r="E95">
        <v>0.01</v>
      </c>
      <c r="F95" s="1">
        <v>0.77871464570000004</v>
      </c>
    </row>
    <row r="96" spans="1:6" x14ac:dyDescent="0.35">
      <c r="A96" t="s">
        <v>9</v>
      </c>
      <c r="B96" t="s">
        <v>20</v>
      </c>
      <c r="C96">
        <v>-0.02</v>
      </c>
      <c r="D96" s="1">
        <v>0.61247632500000004</v>
      </c>
      <c r="E96">
        <v>-0.02</v>
      </c>
      <c r="F96" s="1">
        <v>0.71808545690000003</v>
      </c>
    </row>
    <row r="97" spans="1:6" x14ac:dyDescent="0.35">
      <c r="A97" t="s">
        <v>9</v>
      </c>
      <c r="B97" t="s">
        <v>21</v>
      </c>
      <c r="C97">
        <v>-0.05</v>
      </c>
      <c r="D97" s="1">
        <v>0.2580111611</v>
      </c>
      <c r="E97">
        <v>-0.06</v>
      </c>
      <c r="F97" s="1">
        <v>0.22696577909999999</v>
      </c>
    </row>
    <row r="98" spans="1:6" x14ac:dyDescent="0.35">
      <c r="A98" t="s">
        <v>9</v>
      </c>
      <c r="B98" t="s">
        <v>25</v>
      </c>
      <c r="C98">
        <v>-0.01</v>
      </c>
      <c r="D98" s="1">
        <v>0.88717936559999999</v>
      </c>
      <c r="E98">
        <v>0.01</v>
      </c>
      <c r="F98" s="1">
        <v>0.87557703580000001</v>
      </c>
    </row>
    <row r="99" spans="1:6" x14ac:dyDescent="0.35">
      <c r="A99" t="s">
        <v>9</v>
      </c>
      <c r="B99" t="s">
        <v>22</v>
      </c>
      <c r="C99">
        <v>-0.09</v>
      </c>
      <c r="D99" s="1">
        <v>6.5024221569999999E-2</v>
      </c>
      <c r="E99">
        <v>-0.1</v>
      </c>
      <c r="F99" s="1">
        <v>3.7654858999999999E-2</v>
      </c>
    </row>
    <row r="100" spans="1:6" x14ac:dyDescent="0.35">
      <c r="A100" t="s">
        <v>10</v>
      </c>
      <c r="B100" t="s">
        <v>24</v>
      </c>
      <c r="C100">
        <v>0.17</v>
      </c>
      <c r="D100" s="1">
        <v>6.6458288839999998E-4</v>
      </c>
      <c r="E100">
        <v>0.16</v>
      </c>
      <c r="F100" s="1">
        <v>1.200360406E-3</v>
      </c>
    </row>
    <row r="101" spans="1:6" x14ac:dyDescent="0.35">
      <c r="A101" t="s">
        <v>10</v>
      </c>
      <c r="B101" t="s">
        <v>28</v>
      </c>
      <c r="C101">
        <v>0.93</v>
      </c>
      <c r="D101" s="1">
        <v>0</v>
      </c>
      <c r="E101">
        <v>0.85</v>
      </c>
      <c r="F101" s="1">
        <v>0</v>
      </c>
    </row>
    <row r="102" spans="1:6" x14ac:dyDescent="0.35">
      <c r="A102" t="s">
        <v>10</v>
      </c>
      <c r="B102" t="s">
        <v>11</v>
      </c>
      <c r="C102">
        <v>-0.43</v>
      </c>
      <c r="D102" s="1">
        <v>0</v>
      </c>
      <c r="E102">
        <v>-0.31</v>
      </c>
      <c r="F102" s="1">
        <v>2.1931789720000001E-11</v>
      </c>
    </row>
    <row r="103" spans="1:6" x14ac:dyDescent="0.35">
      <c r="A103" t="s">
        <v>10</v>
      </c>
      <c r="B103" t="s">
        <v>26</v>
      </c>
      <c r="C103">
        <v>0.86</v>
      </c>
      <c r="D103" s="1">
        <v>0</v>
      </c>
      <c r="E103">
        <v>0.78</v>
      </c>
      <c r="F103" s="1">
        <v>0</v>
      </c>
    </row>
    <row r="104" spans="1:6" x14ac:dyDescent="0.35">
      <c r="A104" t="s">
        <v>10</v>
      </c>
      <c r="B104" t="s">
        <v>12</v>
      </c>
      <c r="C104">
        <v>0.66</v>
      </c>
      <c r="D104" s="1">
        <v>0</v>
      </c>
      <c r="E104">
        <v>0.62</v>
      </c>
      <c r="F104" s="1">
        <v>0</v>
      </c>
    </row>
    <row r="105" spans="1:6" x14ac:dyDescent="0.35">
      <c r="A105" t="s">
        <v>10</v>
      </c>
      <c r="B105" t="s">
        <v>13</v>
      </c>
      <c r="C105">
        <v>-0.43</v>
      </c>
      <c r="D105" s="1">
        <v>0</v>
      </c>
      <c r="E105">
        <v>-0.37</v>
      </c>
      <c r="F105" s="1">
        <v>3.330669074E-15</v>
      </c>
    </row>
    <row r="106" spans="1:6" x14ac:dyDescent="0.35">
      <c r="A106" t="s">
        <v>10</v>
      </c>
      <c r="B106" t="s">
        <v>14</v>
      </c>
      <c r="C106">
        <v>-0.14000000000000001</v>
      </c>
      <c r="D106" s="1">
        <v>4.5078113659999999E-3</v>
      </c>
      <c r="E106">
        <v>-0.08</v>
      </c>
      <c r="F106" s="1">
        <v>8.5014011779999996E-2</v>
      </c>
    </row>
    <row r="107" spans="1:6" x14ac:dyDescent="0.35">
      <c r="A107" t="s">
        <v>10</v>
      </c>
      <c r="B107" t="s">
        <v>15</v>
      </c>
      <c r="C107">
        <v>-0.48</v>
      </c>
      <c r="D107" s="1">
        <v>0</v>
      </c>
      <c r="E107">
        <v>-0.43</v>
      </c>
      <c r="F107" s="1">
        <v>0</v>
      </c>
    </row>
    <row r="108" spans="1:6" x14ac:dyDescent="0.35">
      <c r="A108" t="s">
        <v>10</v>
      </c>
      <c r="B108" t="s">
        <v>16</v>
      </c>
      <c r="C108">
        <v>-0.27</v>
      </c>
      <c r="D108" s="1">
        <v>5.3970321549999997E-9</v>
      </c>
      <c r="E108">
        <v>-0.22</v>
      </c>
      <c r="F108" s="1">
        <v>2.5930170779999999E-6</v>
      </c>
    </row>
    <row r="109" spans="1:6" x14ac:dyDescent="0.35">
      <c r="A109" t="s">
        <v>10</v>
      </c>
      <c r="B109" t="s">
        <v>17</v>
      </c>
      <c r="C109">
        <v>-0.45</v>
      </c>
      <c r="D109" s="1">
        <v>0</v>
      </c>
      <c r="E109">
        <v>-0.37</v>
      </c>
      <c r="F109" s="1">
        <v>8.881784197E-16</v>
      </c>
    </row>
    <row r="110" spans="1:6" x14ac:dyDescent="0.35">
      <c r="A110" t="s">
        <v>10</v>
      </c>
      <c r="B110" t="s">
        <v>18</v>
      </c>
      <c r="C110">
        <v>-0.33</v>
      </c>
      <c r="D110" s="1">
        <v>1.345368261E-12</v>
      </c>
      <c r="E110">
        <v>-0.23</v>
      </c>
      <c r="F110" s="1">
        <v>1.11959876E-6</v>
      </c>
    </row>
    <row r="111" spans="1:6" x14ac:dyDescent="0.35">
      <c r="A111" t="s">
        <v>10</v>
      </c>
      <c r="B111" t="s">
        <v>19</v>
      </c>
      <c r="C111">
        <v>-0.4</v>
      </c>
      <c r="D111" s="1">
        <v>0</v>
      </c>
      <c r="E111">
        <v>-0.31</v>
      </c>
      <c r="F111" s="1">
        <v>2.6157742640000001E-11</v>
      </c>
    </row>
    <row r="112" spans="1:6" x14ac:dyDescent="0.35">
      <c r="A112" t="s">
        <v>10</v>
      </c>
      <c r="B112" t="s">
        <v>20</v>
      </c>
      <c r="C112">
        <v>-0.42</v>
      </c>
      <c r="D112" s="1">
        <v>0</v>
      </c>
      <c r="E112">
        <v>-0.34</v>
      </c>
      <c r="F112" s="1">
        <v>1.612043832E-13</v>
      </c>
    </row>
    <row r="113" spans="1:6" x14ac:dyDescent="0.35">
      <c r="A113" t="s">
        <v>10</v>
      </c>
      <c r="B113" t="s">
        <v>21</v>
      </c>
      <c r="C113">
        <v>-0.47</v>
      </c>
      <c r="D113" s="1">
        <v>0</v>
      </c>
      <c r="E113">
        <v>-0.43</v>
      </c>
      <c r="F113" s="1">
        <v>0</v>
      </c>
    </row>
    <row r="114" spans="1:6" x14ac:dyDescent="0.35">
      <c r="A114" t="s">
        <v>10</v>
      </c>
      <c r="B114" t="s">
        <v>25</v>
      </c>
      <c r="C114">
        <v>-0.35</v>
      </c>
      <c r="D114" s="1">
        <v>1.159072838E-13</v>
      </c>
      <c r="E114">
        <v>-0.26</v>
      </c>
      <c r="F114" s="1">
        <v>3.1338311059999998E-8</v>
      </c>
    </row>
    <row r="115" spans="1:6" x14ac:dyDescent="0.35">
      <c r="A115" t="s">
        <v>10</v>
      </c>
      <c r="B115" t="s">
        <v>22</v>
      </c>
      <c r="C115">
        <v>-0.24</v>
      </c>
      <c r="D115" s="1">
        <v>4.4544822990000002E-7</v>
      </c>
      <c r="E115">
        <v>-0.27</v>
      </c>
      <c r="F115" s="1">
        <v>9.6766159529999992E-9</v>
      </c>
    </row>
    <row r="116" spans="1:6" x14ac:dyDescent="0.35">
      <c r="A116" t="s">
        <v>28</v>
      </c>
      <c r="B116" t="s">
        <v>25</v>
      </c>
      <c r="C116">
        <v>-0.38</v>
      </c>
      <c r="D116" s="1">
        <v>2.2204460490000001E-16</v>
      </c>
      <c r="E116">
        <v>-0.33</v>
      </c>
      <c r="F116" s="1">
        <v>8.8462570599999999E-13</v>
      </c>
    </row>
    <row r="117" spans="1:6" x14ac:dyDescent="0.35">
      <c r="A117" t="s">
        <v>11</v>
      </c>
      <c r="B117" t="s">
        <v>24</v>
      </c>
      <c r="C117">
        <v>0.02</v>
      </c>
      <c r="D117" s="1">
        <v>0.71531147780000004</v>
      </c>
      <c r="E117">
        <v>-0.01</v>
      </c>
      <c r="F117" s="1">
        <v>0.89020672889999997</v>
      </c>
    </row>
    <row r="118" spans="1:6" x14ac:dyDescent="0.35">
      <c r="A118" t="s">
        <v>11</v>
      </c>
      <c r="B118" t="s">
        <v>28</v>
      </c>
      <c r="C118">
        <v>-0.68</v>
      </c>
      <c r="D118" s="1">
        <v>0</v>
      </c>
      <c r="E118">
        <v>-0.7</v>
      </c>
      <c r="F118" s="1">
        <v>0</v>
      </c>
    </row>
    <row r="119" spans="1:6" x14ac:dyDescent="0.35">
      <c r="A119" t="s">
        <v>11</v>
      </c>
      <c r="B119" t="s">
        <v>26</v>
      </c>
      <c r="C119">
        <v>-0.61</v>
      </c>
      <c r="D119" s="1">
        <v>0</v>
      </c>
      <c r="E119">
        <v>-0.61</v>
      </c>
      <c r="F119" s="1">
        <v>0</v>
      </c>
    </row>
    <row r="120" spans="1:6" x14ac:dyDescent="0.35">
      <c r="A120" t="s">
        <v>11</v>
      </c>
      <c r="B120" t="s">
        <v>12</v>
      </c>
      <c r="C120">
        <v>-0.22</v>
      </c>
      <c r="D120" s="1">
        <v>5.4722672349999999E-6</v>
      </c>
      <c r="E120">
        <v>-0.21</v>
      </c>
      <c r="F120" s="1">
        <v>1.326938099E-5</v>
      </c>
    </row>
    <row r="121" spans="1:6" x14ac:dyDescent="0.35">
      <c r="A121" t="s">
        <v>11</v>
      </c>
      <c r="B121" t="s">
        <v>13</v>
      </c>
      <c r="C121">
        <v>0.35</v>
      </c>
      <c r="D121" s="1">
        <v>2.3980817329999999E-14</v>
      </c>
      <c r="E121">
        <v>0.38</v>
      </c>
      <c r="F121" s="1">
        <v>2.2204460490000001E-16</v>
      </c>
    </row>
    <row r="122" spans="1:6" x14ac:dyDescent="0.35">
      <c r="A122" t="s">
        <v>11</v>
      </c>
      <c r="B122" t="s">
        <v>14</v>
      </c>
      <c r="C122">
        <v>0.15</v>
      </c>
      <c r="D122" s="1">
        <v>1.437815653E-3</v>
      </c>
      <c r="E122">
        <v>0.18</v>
      </c>
      <c r="F122" s="1">
        <v>1.626822719E-4</v>
      </c>
    </row>
    <row r="123" spans="1:6" x14ac:dyDescent="0.35">
      <c r="A123" t="s">
        <v>11</v>
      </c>
      <c r="B123" t="s">
        <v>15</v>
      </c>
      <c r="C123">
        <v>0.35</v>
      </c>
      <c r="D123" s="1">
        <v>2.6201263380000001E-14</v>
      </c>
      <c r="E123">
        <v>0.38</v>
      </c>
      <c r="F123" s="1">
        <v>4.4408920989999998E-16</v>
      </c>
    </row>
    <row r="124" spans="1:6" x14ac:dyDescent="0.35">
      <c r="A124" t="s">
        <v>11</v>
      </c>
      <c r="B124" t="s">
        <v>16</v>
      </c>
      <c r="C124">
        <v>0.28000000000000003</v>
      </c>
      <c r="D124" s="1">
        <v>2.1011508089999999E-9</v>
      </c>
      <c r="E124">
        <v>0.28999999999999998</v>
      </c>
      <c r="F124" s="1">
        <v>1.146923889E-9</v>
      </c>
    </row>
    <row r="125" spans="1:6" x14ac:dyDescent="0.35">
      <c r="A125" t="s">
        <v>11</v>
      </c>
      <c r="B125" t="s">
        <v>17</v>
      </c>
      <c r="C125">
        <v>0.42</v>
      </c>
      <c r="D125" s="1">
        <v>0</v>
      </c>
      <c r="E125">
        <v>0.44</v>
      </c>
      <c r="F125" s="1">
        <v>0</v>
      </c>
    </row>
    <row r="126" spans="1:6" x14ac:dyDescent="0.35">
      <c r="A126" t="s">
        <v>11</v>
      </c>
      <c r="B126" t="s">
        <v>18</v>
      </c>
      <c r="C126">
        <v>0.3</v>
      </c>
      <c r="D126" s="1">
        <v>7.7861717069999997E-11</v>
      </c>
      <c r="E126">
        <v>0.33</v>
      </c>
      <c r="F126" s="1">
        <v>2.4424906539999999E-12</v>
      </c>
    </row>
    <row r="127" spans="1:6" x14ac:dyDescent="0.35">
      <c r="A127" t="s">
        <v>11</v>
      </c>
      <c r="B127" t="s">
        <v>19</v>
      </c>
      <c r="C127">
        <v>0.37</v>
      </c>
      <c r="D127" s="1">
        <v>6.6613381480000004E-16</v>
      </c>
      <c r="E127">
        <v>0.4</v>
      </c>
      <c r="F127" s="1">
        <v>0</v>
      </c>
    </row>
    <row r="128" spans="1:6" x14ac:dyDescent="0.35">
      <c r="A128" t="s">
        <v>11</v>
      </c>
      <c r="B128" t="s">
        <v>20</v>
      </c>
      <c r="C128">
        <v>0.36</v>
      </c>
      <c r="D128" s="1">
        <v>2.087219286E-14</v>
      </c>
      <c r="E128">
        <v>0.38</v>
      </c>
      <c r="F128" s="1">
        <v>0</v>
      </c>
    </row>
    <row r="129" spans="1:6" x14ac:dyDescent="0.35">
      <c r="A129" t="s">
        <v>11</v>
      </c>
      <c r="B129" t="s">
        <v>21</v>
      </c>
      <c r="C129">
        <v>0.36</v>
      </c>
      <c r="D129" s="1">
        <v>4.8849813079999999E-15</v>
      </c>
      <c r="E129">
        <v>0.4</v>
      </c>
      <c r="F129" s="1">
        <v>0</v>
      </c>
    </row>
    <row r="130" spans="1:6" x14ac:dyDescent="0.35">
      <c r="A130" t="s">
        <v>11</v>
      </c>
      <c r="B130" t="s">
        <v>25</v>
      </c>
      <c r="C130">
        <v>0.34</v>
      </c>
      <c r="D130" s="1">
        <v>4.2965631050000001E-13</v>
      </c>
      <c r="E130">
        <v>0.36</v>
      </c>
      <c r="F130" s="1">
        <v>5.1070259129999998E-15</v>
      </c>
    </row>
    <row r="131" spans="1:6" x14ac:dyDescent="0.35">
      <c r="A131" t="s">
        <v>11</v>
      </c>
      <c r="B131" t="s">
        <v>22</v>
      </c>
      <c r="C131">
        <v>0.06</v>
      </c>
      <c r="D131" s="1">
        <v>0.19751137869999999</v>
      </c>
      <c r="E131">
        <v>0.05</v>
      </c>
      <c r="F131" s="1">
        <v>0.28232961239999999</v>
      </c>
    </row>
    <row r="132" spans="1:6" x14ac:dyDescent="0.35">
      <c r="A132" t="s">
        <v>26</v>
      </c>
      <c r="B132" t="s">
        <v>28</v>
      </c>
      <c r="C132">
        <v>0.87</v>
      </c>
      <c r="D132" s="1">
        <v>0</v>
      </c>
      <c r="E132">
        <v>0.8</v>
      </c>
      <c r="F132" s="1">
        <v>0</v>
      </c>
    </row>
    <row r="133" spans="1:6" x14ac:dyDescent="0.35">
      <c r="A133" t="s">
        <v>26</v>
      </c>
      <c r="B133" t="s">
        <v>25</v>
      </c>
      <c r="C133">
        <v>-0.4</v>
      </c>
      <c r="D133" s="1">
        <v>0</v>
      </c>
      <c r="E133">
        <v>-0.42</v>
      </c>
      <c r="F133" s="1">
        <v>0</v>
      </c>
    </row>
    <row r="134" spans="1:6" x14ac:dyDescent="0.35">
      <c r="A134" t="s">
        <v>12</v>
      </c>
      <c r="B134" t="s">
        <v>24</v>
      </c>
      <c r="C134">
        <v>0.19</v>
      </c>
      <c r="D134" s="1">
        <v>1.2467684820000001E-4</v>
      </c>
      <c r="E134">
        <v>0.21</v>
      </c>
      <c r="F134" s="1">
        <v>2.283559992E-5</v>
      </c>
    </row>
    <row r="135" spans="1:6" x14ac:dyDescent="0.35">
      <c r="A135" t="s">
        <v>12</v>
      </c>
      <c r="B135" t="s">
        <v>28</v>
      </c>
      <c r="C135">
        <v>0.61</v>
      </c>
      <c r="D135" s="1">
        <v>0</v>
      </c>
      <c r="E135">
        <v>0.5</v>
      </c>
      <c r="F135" s="1">
        <v>0</v>
      </c>
    </row>
    <row r="136" spans="1:6" x14ac:dyDescent="0.35">
      <c r="A136" t="s">
        <v>12</v>
      </c>
      <c r="B136" t="s">
        <v>26</v>
      </c>
      <c r="C136">
        <v>0.57999999999999996</v>
      </c>
      <c r="D136" s="1">
        <v>0</v>
      </c>
      <c r="E136">
        <v>0.57999999999999996</v>
      </c>
      <c r="F136" s="1">
        <v>0</v>
      </c>
    </row>
    <row r="137" spans="1:6" x14ac:dyDescent="0.35">
      <c r="A137" t="s">
        <v>12</v>
      </c>
      <c r="B137" t="s">
        <v>13</v>
      </c>
      <c r="C137">
        <v>-0.34</v>
      </c>
      <c r="D137" s="1">
        <v>1.7719159470000001E-13</v>
      </c>
      <c r="E137">
        <v>-0.36</v>
      </c>
      <c r="F137" s="1">
        <v>1.3766765509999999E-14</v>
      </c>
    </row>
    <row r="138" spans="1:6" x14ac:dyDescent="0.35">
      <c r="A138" t="s">
        <v>12</v>
      </c>
      <c r="B138" t="s">
        <v>14</v>
      </c>
      <c r="C138">
        <v>-0.08</v>
      </c>
      <c r="D138" s="1">
        <v>9.2348162950000007E-2</v>
      </c>
      <c r="E138">
        <v>-0.09</v>
      </c>
      <c r="F138" s="1">
        <v>4.9495920200000001E-2</v>
      </c>
    </row>
    <row r="139" spans="1:6" x14ac:dyDescent="0.35">
      <c r="A139" t="s">
        <v>12</v>
      </c>
      <c r="B139" t="s">
        <v>15</v>
      </c>
      <c r="C139">
        <v>-0.43</v>
      </c>
      <c r="D139" s="1">
        <v>0</v>
      </c>
      <c r="E139">
        <v>-0.43</v>
      </c>
      <c r="F139" s="1">
        <v>0</v>
      </c>
    </row>
    <row r="140" spans="1:6" x14ac:dyDescent="0.35">
      <c r="A140" t="s">
        <v>12</v>
      </c>
      <c r="B140" t="s">
        <v>16</v>
      </c>
      <c r="C140">
        <v>-0.25</v>
      </c>
      <c r="D140" s="1">
        <v>7.8388644240000003E-8</v>
      </c>
      <c r="E140">
        <v>-0.23</v>
      </c>
      <c r="F140" s="1">
        <v>1.3507152170000001E-6</v>
      </c>
    </row>
    <row r="141" spans="1:6" x14ac:dyDescent="0.35">
      <c r="A141" t="s">
        <v>12</v>
      </c>
      <c r="B141" t="s">
        <v>17</v>
      </c>
      <c r="C141">
        <v>-0.38</v>
      </c>
      <c r="D141" s="1">
        <v>4.4408920989999998E-16</v>
      </c>
      <c r="E141">
        <v>-0.37</v>
      </c>
      <c r="F141" s="1">
        <v>8.881784197E-16</v>
      </c>
    </row>
    <row r="142" spans="1:6" x14ac:dyDescent="0.35">
      <c r="A142" t="s">
        <v>12</v>
      </c>
      <c r="B142" t="s">
        <v>18</v>
      </c>
      <c r="C142">
        <v>-0.33</v>
      </c>
      <c r="D142" s="1">
        <v>2.09365858E-12</v>
      </c>
      <c r="E142">
        <v>-0.3</v>
      </c>
      <c r="F142" s="1">
        <v>2.19615659E-10</v>
      </c>
    </row>
    <row r="143" spans="1:6" x14ac:dyDescent="0.35">
      <c r="A143" t="s">
        <v>12</v>
      </c>
      <c r="B143" t="s">
        <v>19</v>
      </c>
      <c r="C143">
        <v>-0.33</v>
      </c>
      <c r="D143" s="1">
        <v>1.791011783E-12</v>
      </c>
      <c r="E143">
        <v>-0.32</v>
      </c>
      <c r="F143" s="1">
        <v>9.0323304389999999E-12</v>
      </c>
    </row>
    <row r="144" spans="1:6" x14ac:dyDescent="0.35">
      <c r="A144" t="s">
        <v>12</v>
      </c>
      <c r="B144" t="s">
        <v>20</v>
      </c>
      <c r="C144">
        <v>-0.34</v>
      </c>
      <c r="D144" s="1">
        <v>3.557154571E-13</v>
      </c>
      <c r="E144">
        <v>-0.34</v>
      </c>
      <c r="F144" s="1">
        <v>2.3669954890000002E-13</v>
      </c>
    </row>
    <row r="145" spans="1:6" x14ac:dyDescent="0.35">
      <c r="A145" t="s">
        <v>12</v>
      </c>
      <c r="B145" t="s">
        <v>21</v>
      </c>
      <c r="C145">
        <v>-0.37</v>
      </c>
      <c r="D145" s="1">
        <v>3.1086244690000001E-15</v>
      </c>
      <c r="E145">
        <v>-0.4</v>
      </c>
      <c r="F145" s="1">
        <v>0</v>
      </c>
    </row>
    <row r="146" spans="1:6" x14ac:dyDescent="0.35">
      <c r="A146" t="s">
        <v>12</v>
      </c>
      <c r="B146" t="s">
        <v>25</v>
      </c>
      <c r="C146">
        <v>-0.31</v>
      </c>
      <c r="D146" s="1">
        <v>5.7112536919999997E-11</v>
      </c>
      <c r="E146">
        <v>-0.31</v>
      </c>
      <c r="F146" s="1">
        <v>4.0070169399999998E-11</v>
      </c>
    </row>
    <row r="147" spans="1:6" x14ac:dyDescent="0.35">
      <c r="A147" t="s">
        <v>12</v>
      </c>
      <c r="B147" t="s">
        <v>22</v>
      </c>
      <c r="C147">
        <v>-0.13</v>
      </c>
      <c r="D147" s="1">
        <v>6.6388185890000001E-3</v>
      </c>
      <c r="E147">
        <v>-0.11</v>
      </c>
      <c r="F147" s="1">
        <v>1.7441147359999999E-2</v>
      </c>
    </row>
    <row r="148" spans="1:6" x14ac:dyDescent="0.35">
      <c r="A148" t="s">
        <v>13</v>
      </c>
      <c r="B148" t="s">
        <v>24</v>
      </c>
      <c r="C148">
        <v>-0.08</v>
      </c>
      <c r="D148" s="1">
        <v>9.2995390930000005E-2</v>
      </c>
      <c r="E148">
        <v>-0.08</v>
      </c>
      <c r="F148" s="1">
        <v>0.13095105739999999</v>
      </c>
    </row>
    <row r="149" spans="1:6" x14ac:dyDescent="0.35">
      <c r="A149" t="s">
        <v>13</v>
      </c>
      <c r="B149" t="s">
        <v>28</v>
      </c>
      <c r="C149">
        <v>-0.45</v>
      </c>
      <c r="D149" s="1">
        <v>0</v>
      </c>
      <c r="E149">
        <v>-0.42</v>
      </c>
      <c r="F149" s="1">
        <v>0</v>
      </c>
    </row>
    <row r="150" spans="1:6" x14ac:dyDescent="0.35">
      <c r="A150" t="s">
        <v>13</v>
      </c>
      <c r="B150" t="s">
        <v>26</v>
      </c>
      <c r="C150">
        <v>-0.46</v>
      </c>
      <c r="D150" s="1">
        <v>0</v>
      </c>
      <c r="E150">
        <v>-0.48</v>
      </c>
      <c r="F150" s="1">
        <v>0</v>
      </c>
    </row>
    <row r="151" spans="1:6" x14ac:dyDescent="0.35">
      <c r="A151" t="s">
        <v>13</v>
      </c>
      <c r="B151" t="s">
        <v>14</v>
      </c>
      <c r="C151">
        <v>0.72</v>
      </c>
      <c r="D151" s="1">
        <v>0</v>
      </c>
      <c r="E151">
        <v>0.69</v>
      </c>
      <c r="F151" s="1">
        <v>0</v>
      </c>
    </row>
    <row r="152" spans="1:6" x14ac:dyDescent="0.35">
      <c r="A152" t="s">
        <v>13</v>
      </c>
      <c r="B152" t="s">
        <v>15</v>
      </c>
      <c r="C152">
        <v>0.69</v>
      </c>
      <c r="D152" s="1">
        <v>0</v>
      </c>
      <c r="E152">
        <v>0.71</v>
      </c>
      <c r="F152" s="1">
        <v>0</v>
      </c>
    </row>
    <row r="153" spans="1:6" x14ac:dyDescent="0.35">
      <c r="A153" t="s">
        <v>13</v>
      </c>
      <c r="B153" t="s">
        <v>16</v>
      </c>
      <c r="C153">
        <v>0.51</v>
      </c>
      <c r="D153" s="1">
        <v>0</v>
      </c>
      <c r="E153">
        <v>0.5</v>
      </c>
      <c r="F153" s="1">
        <v>0</v>
      </c>
    </row>
    <row r="154" spans="1:6" x14ac:dyDescent="0.35">
      <c r="A154" t="s">
        <v>13</v>
      </c>
      <c r="B154" t="s">
        <v>17</v>
      </c>
      <c r="C154">
        <v>0.65</v>
      </c>
      <c r="D154" s="1">
        <v>0</v>
      </c>
      <c r="E154">
        <v>0.65</v>
      </c>
      <c r="F154" s="1">
        <v>0</v>
      </c>
    </row>
    <row r="155" spans="1:6" x14ac:dyDescent="0.35">
      <c r="A155" t="s">
        <v>13</v>
      </c>
      <c r="B155" t="s">
        <v>18</v>
      </c>
      <c r="C155">
        <v>0.77</v>
      </c>
      <c r="D155" s="1">
        <v>0</v>
      </c>
      <c r="E155">
        <v>0.78</v>
      </c>
      <c r="F155" s="1">
        <v>0</v>
      </c>
    </row>
    <row r="156" spans="1:6" x14ac:dyDescent="0.35">
      <c r="A156" t="s">
        <v>13</v>
      </c>
      <c r="B156" t="s">
        <v>19</v>
      </c>
      <c r="C156">
        <v>0.95</v>
      </c>
      <c r="D156" s="1">
        <v>0</v>
      </c>
      <c r="E156">
        <v>0.95</v>
      </c>
      <c r="F156" s="1">
        <v>0</v>
      </c>
    </row>
    <row r="157" spans="1:6" x14ac:dyDescent="0.35">
      <c r="A157" t="s">
        <v>13</v>
      </c>
      <c r="B157" t="s">
        <v>20</v>
      </c>
      <c r="C157">
        <v>0.98</v>
      </c>
      <c r="D157" s="1">
        <v>0</v>
      </c>
      <c r="E157">
        <v>0.98</v>
      </c>
      <c r="F157" s="1">
        <v>0</v>
      </c>
    </row>
    <row r="158" spans="1:6" x14ac:dyDescent="0.35">
      <c r="A158" t="s">
        <v>13</v>
      </c>
      <c r="B158" t="s">
        <v>21</v>
      </c>
      <c r="C158">
        <v>0.96</v>
      </c>
      <c r="D158" s="1">
        <v>0</v>
      </c>
      <c r="E158">
        <v>0.95</v>
      </c>
      <c r="F158" s="1">
        <v>0</v>
      </c>
    </row>
    <row r="159" spans="1:6" x14ac:dyDescent="0.35">
      <c r="A159" t="s">
        <v>13</v>
      </c>
      <c r="B159" t="s">
        <v>25</v>
      </c>
      <c r="C159">
        <v>0.91</v>
      </c>
      <c r="D159" s="1">
        <v>0</v>
      </c>
      <c r="E159">
        <v>0.92</v>
      </c>
      <c r="F159" s="1">
        <v>0</v>
      </c>
    </row>
    <row r="160" spans="1:6" x14ac:dyDescent="0.35">
      <c r="A160" t="s">
        <v>13</v>
      </c>
      <c r="B160" t="s">
        <v>22</v>
      </c>
      <c r="C160">
        <v>0.19</v>
      </c>
      <c r="D160" s="1">
        <v>7.7081489579999997E-5</v>
      </c>
      <c r="E160">
        <v>0.17</v>
      </c>
      <c r="F160" s="1">
        <v>4.9989902210000004E-4</v>
      </c>
    </row>
    <row r="161" spans="1:6" x14ac:dyDescent="0.35">
      <c r="A161" t="s">
        <v>14</v>
      </c>
      <c r="B161" t="s">
        <v>24</v>
      </c>
      <c r="C161">
        <v>-0.04</v>
      </c>
      <c r="D161" s="1">
        <v>0.40810254880000002</v>
      </c>
      <c r="E161">
        <v>-0.01</v>
      </c>
      <c r="F161" s="1">
        <v>0.76807225000000001</v>
      </c>
    </row>
    <row r="162" spans="1:6" x14ac:dyDescent="0.35">
      <c r="A162" t="s">
        <v>14</v>
      </c>
      <c r="B162" t="s">
        <v>28</v>
      </c>
      <c r="C162">
        <v>-0.15</v>
      </c>
      <c r="D162" s="1">
        <v>2.042955323E-3</v>
      </c>
      <c r="E162">
        <v>-0.13</v>
      </c>
      <c r="F162" s="1">
        <v>6.406323046E-3</v>
      </c>
    </row>
    <row r="163" spans="1:6" x14ac:dyDescent="0.35">
      <c r="A163" t="s">
        <v>14</v>
      </c>
      <c r="B163" t="s">
        <v>26</v>
      </c>
      <c r="C163">
        <v>-0.16</v>
      </c>
      <c r="D163" s="1">
        <v>1.1129686830000001E-3</v>
      </c>
      <c r="E163">
        <v>-0.16</v>
      </c>
      <c r="F163" s="1">
        <v>7.9752329049999999E-4</v>
      </c>
    </row>
    <row r="164" spans="1:6" x14ac:dyDescent="0.35">
      <c r="A164" t="s">
        <v>14</v>
      </c>
      <c r="B164" t="s">
        <v>15</v>
      </c>
      <c r="C164">
        <v>0</v>
      </c>
      <c r="D164" s="1">
        <v>0.92402033309999998</v>
      </c>
      <c r="E164">
        <v>0.05</v>
      </c>
      <c r="F164" s="1">
        <v>0.3416894211</v>
      </c>
    </row>
    <row r="165" spans="1:6" x14ac:dyDescent="0.35">
      <c r="A165" t="s">
        <v>14</v>
      </c>
      <c r="B165" t="s">
        <v>16</v>
      </c>
      <c r="C165">
        <v>0.31</v>
      </c>
      <c r="D165" s="1">
        <v>3.2825075989999999E-11</v>
      </c>
      <c r="E165">
        <v>0.32</v>
      </c>
      <c r="F165" s="1">
        <v>5.2537973970000003E-12</v>
      </c>
    </row>
    <row r="166" spans="1:6" x14ac:dyDescent="0.35">
      <c r="A166" t="s">
        <v>14</v>
      </c>
      <c r="B166" t="s">
        <v>17</v>
      </c>
      <c r="C166">
        <v>0.38</v>
      </c>
      <c r="D166" s="1">
        <v>2.2204460490000001E-16</v>
      </c>
      <c r="E166">
        <v>0.37</v>
      </c>
      <c r="F166" s="1">
        <v>2.220446049E-15</v>
      </c>
    </row>
    <row r="167" spans="1:6" x14ac:dyDescent="0.35">
      <c r="A167" t="s">
        <v>14</v>
      </c>
      <c r="B167" t="s">
        <v>18</v>
      </c>
      <c r="C167">
        <v>0.51</v>
      </c>
      <c r="D167" s="1">
        <v>0</v>
      </c>
      <c r="E167">
        <v>0.54</v>
      </c>
      <c r="F167" s="1">
        <v>0</v>
      </c>
    </row>
    <row r="168" spans="1:6" x14ac:dyDescent="0.35">
      <c r="A168" t="s">
        <v>14</v>
      </c>
      <c r="B168" t="s">
        <v>19</v>
      </c>
      <c r="C168">
        <v>0.67</v>
      </c>
      <c r="D168" s="1">
        <v>0</v>
      </c>
      <c r="E168">
        <v>0.66</v>
      </c>
      <c r="F168" s="1">
        <v>0</v>
      </c>
    </row>
    <row r="169" spans="1:6" x14ac:dyDescent="0.35">
      <c r="A169" t="s">
        <v>14</v>
      </c>
      <c r="B169" t="s">
        <v>20</v>
      </c>
      <c r="C169">
        <v>0.71</v>
      </c>
      <c r="D169" s="1">
        <v>0</v>
      </c>
      <c r="E169">
        <v>0.67</v>
      </c>
      <c r="F169" s="1">
        <v>0</v>
      </c>
    </row>
    <row r="170" spans="1:6" x14ac:dyDescent="0.35">
      <c r="A170" t="s">
        <v>14</v>
      </c>
      <c r="B170" t="s">
        <v>21</v>
      </c>
      <c r="C170">
        <v>0.66</v>
      </c>
      <c r="D170" s="1">
        <v>0</v>
      </c>
      <c r="E170">
        <v>0.6</v>
      </c>
      <c r="F170" s="1">
        <v>0</v>
      </c>
    </row>
    <row r="171" spans="1:6" x14ac:dyDescent="0.35">
      <c r="A171" t="s">
        <v>14</v>
      </c>
      <c r="B171" t="s">
        <v>25</v>
      </c>
      <c r="C171">
        <v>0.68</v>
      </c>
      <c r="D171" s="1">
        <v>0</v>
      </c>
      <c r="E171">
        <v>0.67</v>
      </c>
      <c r="F171" s="1">
        <v>0</v>
      </c>
    </row>
    <row r="172" spans="1:6" x14ac:dyDescent="0.35">
      <c r="A172" t="s">
        <v>14</v>
      </c>
      <c r="B172" t="s">
        <v>22</v>
      </c>
      <c r="C172">
        <v>0.05</v>
      </c>
      <c r="D172" s="1">
        <v>0.25569382369999999</v>
      </c>
      <c r="E172">
        <v>0.03</v>
      </c>
      <c r="F172" s="1">
        <v>0.56623735310000001</v>
      </c>
    </row>
    <row r="173" spans="1:6" x14ac:dyDescent="0.35">
      <c r="A173" t="s">
        <v>15</v>
      </c>
      <c r="B173" t="s">
        <v>24</v>
      </c>
      <c r="C173">
        <v>-0.08</v>
      </c>
      <c r="D173" s="1">
        <v>0.1254310635</v>
      </c>
      <c r="E173">
        <v>-0.09</v>
      </c>
      <c r="F173" s="1">
        <v>6.7117876800000004E-2</v>
      </c>
    </row>
    <row r="174" spans="1:6" x14ac:dyDescent="0.35">
      <c r="A174" t="s">
        <v>15</v>
      </c>
      <c r="B174" t="s">
        <v>28</v>
      </c>
      <c r="C174">
        <v>-0.5</v>
      </c>
      <c r="D174" s="1">
        <v>0</v>
      </c>
      <c r="E174">
        <v>-0.46</v>
      </c>
      <c r="F174" s="1">
        <v>0</v>
      </c>
    </row>
    <row r="175" spans="1:6" x14ac:dyDescent="0.35">
      <c r="A175" t="s">
        <v>15</v>
      </c>
      <c r="B175" t="s">
        <v>26</v>
      </c>
      <c r="C175">
        <v>-0.52</v>
      </c>
      <c r="D175" s="1">
        <v>0</v>
      </c>
      <c r="E175">
        <v>-0.55000000000000004</v>
      </c>
      <c r="F175" s="1">
        <v>0</v>
      </c>
    </row>
    <row r="176" spans="1:6" x14ac:dyDescent="0.35">
      <c r="A176" t="s">
        <v>15</v>
      </c>
      <c r="B176" t="s">
        <v>16</v>
      </c>
      <c r="C176">
        <v>0.42</v>
      </c>
      <c r="D176" s="1">
        <v>0</v>
      </c>
      <c r="E176">
        <v>0.42</v>
      </c>
      <c r="F176" s="1">
        <v>0</v>
      </c>
    </row>
    <row r="177" spans="1:6" x14ac:dyDescent="0.35">
      <c r="A177" t="s">
        <v>15</v>
      </c>
      <c r="B177" t="s">
        <v>17</v>
      </c>
      <c r="C177">
        <v>0.56000000000000005</v>
      </c>
      <c r="D177" s="1">
        <v>0</v>
      </c>
      <c r="E177">
        <v>0.57999999999999996</v>
      </c>
      <c r="F177" s="1">
        <v>0</v>
      </c>
    </row>
    <row r="178" spans="1:6" x14ac:dyDescent="0.35">
      <c r="A178" t="s">
        <v>15</v>
      </c>
      <c r="B178" t="s">
        <v>18</v>
      </c>
      <c r="C178">
        <v>0.57999999999999996</v>
      </c>
      <c r="D178" s="1">
        <v>0</v>
      </c>
      <c r="E178">
        <v>0.57999999999999996</v>
      </c>
      <c r="F178" s="1">
        <v>0</v>
      </c>
    </row>
    <row r="179" spans="1:6" x14ac:dyDescent="0.35">
      <c r="A179" t="s">
        <v>15</v>
      </c>
      <c r="B179" t="s">
        <v>19</v>
      </c>
      <c r="C179">
        <v>0.68</v>
      </c>
      <c r="D179" s="1">
        <v>0</v>
      </c>
      <c r="E179">
        <v>0.69</v>
      </c>
      <c r="F179" s="1">
        <v>0</v>
      </c>
    </row>
    <row r="180" spans="1:6" x14ac:dyDescent="0.35">
      <c r="A180" t="s">
        <v>15</v>
      </c>
      <c r="B180" t="s">
        <v>20</v>
      </c>
      <c r="C180">
        <v>0.68</v>
      </c>
      <c r="D180" s="1">
        <v>0</v>
      </c>
      <c r="E180">
        <v>0.7</v>
      </c>
      <c r="F180" s="1">
        <v>0</v>
      </c>
    </row>
    <row r="181" spans="1:6" x14ac:dyDescent="0.35">
      <c r="A181" t="s">
        <v>15</v>
      </c>
      <c r="B181" t="s">
        <v>21</v>
      </c>
      <c r="C181">
        <v>0.7</v>
      </c>
      <c r="D181" s="1">
        <v>0</v>
      </c>
      <c r="E181">
        <v>0.72</v>
      </c>
      <c r="F181" s="1">
        <v>0</v>
      </c>
    </row>
    <row r="182" spans="1:6" x14ac:dyDescent="0.35">
      <c r="A182" t="s">
        <v>15</v>
      </c>
      <c r="B182" t="s">
        <v>25</v>
      </c>
      <c r="C182">
        <v>0.61</v>
      </c>
      <c r="D182" s="1">
        <v>0</v>
      </c>
      <c r="E182">
        <v>0.63</v>
      </c>
      <c r="F182" s="1">
        <v>0</v>
      </c>
    </row>
    <row r="183" spans="1:6" x14ac:dyDescent="0.35">
      <c r="A183" t="s">
        <v>15</v>
      </c>
      <c r="B183" t="s">
        <v>22</v>
      </c>
      <c r="C183">
        <v>0.21</v>
      </c>
      <c r="D183" s="1">
        <v>1.0096738350000001E-5</v>
      </c>
      <c r="E183">
        <v>0.19</v>
      </c>
      <c r="F183" s="1">
        <v>6.1140550839999997E-5</v>
      </c>
    </row>
    <row r="184" spans="1:6" x14ac:dyDescent="0.35">
      <c r="A184" t="s">
        <v>16</v>
      </c>
      <c r="B184" t="s">
        <v>24</v>
      </c>
      <c r="C184">
        <v>-0.05</v>
      </c>
      <c r="D184" s="1">
        <v>0.33547585610000002</v>
      </c>
      <c r="E184">
        <v>-0.05</v>
      </c>
      <c r="F184" s="1">
        <v>0.31213160169999998</v>
      </c>
    </row>
    <row r="185" spans="1:6" x14ac:dyDescent="0.35">
      <c r="A185" t="s">
        <v>16</v>
      </c>
      <c r="B185" t="s">
        <v>28</v>
      </c>
      <c r="C185">
        <v>-0.31</v>
      </c>
      <c r="D185" s="1">
        <v>4.8181458819999997E-11</v>
      </c>
      <c r="E185">
        <v>-0.28000000000000003</v>
      </c>
      <c r="F185" s="1">
        <v>2.5004238680000001E-9</v>
      </c>
    </row>
    <row r="186" spans="1:6" x14ac:dyDescent="0.35">
      <c r="A186" t="s">
        <v>16</v>
      </c>
      <c r="B186" t="s">
        <v>26</v>
      </c>
      <c r="C186">
        <v>-0.37</v>
      </c>
      <c r="D186" s="1">
        <v>4.4408920989999998E-16</v>
      </c>
      <c r="E186">
        <v>-0.39</v>
      </c>
      <c r="F186" s="1">
        <v>0</v>
      </c>
    </row>
    <row r="187" spans="1:6" x14ac:dyDescent="0.35">
      <c r="A187" t="s">
        <v>16</v>
      </c>
      <c r="B187" t="s">
        <v>17</v>
      </c>
      <c r="C187">
        <v>0.82</v>
      </c>
      <c r="D187" s="1">
        <v>0</v>
      </c>
      <c r="E187">
        <v>0.8</v>
      </c>
      <c r="F187" s="1">
        <v>0</v>
      </c>
    </row>
    <row r="188" spans="1:6" x14ac:dyDescent="0.35">
      <c r="A188" t="s">
        <v>16</v>
      </c>
      <c r="B188" t="s">
        <v>18</v>
      </c>
      <c r="C188">
        <v>0.73</v>
      </c>
      <c r="D188" s="1">
        <v>0</v>
      </c>
      <c r="E188">
        <v>0.71</v>
      </c>
      <c r="F188" s="1">
        <v>0</v>
      </c>
    </row>
    <row r="189" spans="1:6" x14ac:dyDescent="0.35">
      <c r="A189" t="s">
        <v>16</v>
      </c>
      <c r="B189" t="s">
        <v>19</v>
      </c>
      <c r="C189">
        <v>0.54</v>
      </c>
      <c r="D189" s="1">
        <v>0</v>
      </c>
      <c r="E189">
        <v>0.53</v>
      </c>
      <c r="F189" s="1">
        <v>0</v>
      </c>
    </row>
    <row r="190" spans="1:6" x14ac:dyDescent="0.35">
      <c r="A190" t="s">
        <v>16</v>
      </c>
      <c r="B190" t="s">
        <v>20</v>
      </c>
      <c r="C190">
        <v>0.51</v>
      </c>
      <c r="D190" s="1">
        <v>0</v>
      </c>
      <c r="E190">
        <v>0.5</v>
      </c>
      <c r="F190" s="1">
        <v>0</v>
      </c>
    </row>
    <row r="191" spans="1:6" x14ac:dyDescent="0.35">
      <c r="A191" t="s">
        <v>16</v>
      </c>
      <c r="B191" t="s">
        <v>21</v>
      </c>
      <c r="C191">
        <v>0.47</v>
      </c>
      <c r="D191" s="1">
        <v>0</v>
      </c>
      <c r="E191">
        <v>0.45</v>
      </c>
      <c r="F191" s="1">
        <v>0</v>
      </c>
    </row>
    <row r="192" spans="1:6" x14ac:dyDescent="0.35">
      <c r="A192" t="s">
        <v>16</v>
      </c>
      <c r="B192" t="s">
        <v>25</v>
      </c>
      <c r="C192">
        <v>0.52</v>
      </c>
      <c r="D192" s="1">
        <v>0</v>
      </c>
      <c r="E192">
        <v>0.53</v>
      </c>
      <c r="F192" s="1">
        <v>0</v>
      </c>
    </row>
    <row r="193" spans="1:6" x14ac:dyDescent="0.35">
      <c r="A193" t="s">
        <v>16</v>
      </c>
      <c r="B193" t="s">
        <v>22</v>
      </c>
      <c r="C193">
        <v>-0.03</v>
      </c>
      <c r="D193" s="1">
        <v>0.52645830770000002</v>
      </c>
      <c r="E193">
        <v>-0.05</v>
      </c>
      <c r="F193" s="1">
        <v>0.26959654630000002</v>
      </c>
    </row>
    <row r="194" spans="1:6" x14ac:dyDescent="0.35">
      <c r="A194" t="s">
        <v>17</v>
      </c>
      <c r="B194" t="s">
        <v>24</v>
      </c>
      <c r="C194">
        <v>-0.15</v>
      </c>
      <c r="D194" s="1">
        <v>2.4488823359999998E-3</v>
      </c>
      <c r="E194">
        <v>-0.15</v>
      </c>
      <c r="F194" s="1">
        <v>3.012836883E-3</v>
      </c>
    </row>
    <row r="195" spans="1:6" x14ac:dyDescent="0.35">
      <c r="A195" t="s">
        <v>17</v>
      </c>
      <c r="B195" t="s">
        <v>28</v>
      </c>
      <c r="C195">
        <v>-0.49</v>
      </c>
      <c r="D195" s="1">
        <v>0</v>
      </c>
      <c r="E195">
        <v>-0.43</v>
      </c>
      <c r="F195" s="1">
        <v>0</v>
      </c>
    </row>
    <row r="196" spans="1:6" x14ac:dyDescent="0.35">
      <c r="A196" t="s">
        <v>17</v>
      </c>
      <c r="B196" t="s">
        <v>26</v>
      </c>
      <c r="C196">
        <v>-0.59</v>
      </c>
      <c r="D196" s="1">
        <v>0</v>
      </c>
      <c r="E196">
        <v>-0.62</v>
      </c>
      <c r="F196" s="1">
        <v>0</v>
      </c>
    </row>
    <row r="197" spans="1:6" x14ac:dyDescent="0.35">
      <c r="A197" t="s">
        <v>17</v>
      </c>
      <c r="B197" t="s">
        <v>18</v>
      </c>
      <c r="C197">
        <v>0.85</v>
      </c>
      <c r="D197" s="1">
        <v>0</v>
      </c>
      <c r="E197">
        <v>0.84</v>
      </c>
      <c r="F197" s="1">
        <v>0</v>
      </c>
    </row>
    <row r="198" spans="1:6" x14ac:dyDescent="0.35">
      <c r="A198" t="s">
        <v>17</v>
      </c>
      <c r="B198" t="s">
        <v>19</v>
      </c>
      <c r="C198">
        <v>0.69</v>
      </c>
      <c r="D198" s="1">
        <v>0</v>
      </c>
      <c r="E198">
        <v>0.69</v>
      </c>
      <c r="F198" s="1">
        <v>0</v>
      </c>
    </row>
    <row r="199" spans="1:6" x14ac:dyDescent="0.35">
      <c r="A199" t="s">
        <v>17</v>
      </c>
      <c r="B199" t="s">
        <v>20</v>
      </c>
      <c r="C199">
        <v>0.65</v>
      </c>
      <c r="D199" s="1">
        <v>0</v>
      </c>
      <c r="E199">
        <v>0.65</v>
      </c>
      <c r="F199" s="1">
        <v>0</v>
      </c>
    </row>
    <row r="200" spans="1:6" x14ac:dyDescent="0.35">
      <c r="A200" t="s">
        <v>17</v>
      </c>
      <c r="B200" t="s">
        <v>21</v>
      </c>
      <c r="C200">
        <v>0.61</v>
      </c>
      <c r="D200" s="1">
        <v>0</v>
      </c>
      <c r="E200">
        <v>0.61</v>
      </c>
      <c r="F200" s="1">
        <v>0</v>
      </c>
    </row>
    <row r="201" spans="1:6" x14ac:dyDescent="0.35">
      <c r="A201" t="s">
        <v>17</v>
      </c>
      <c r="B201" t="s">
        <v>25</v>
      </c>
      <c r="C201">
        <v>0.66</v>
      </c>
      <c r="D201" s="1">
        <v>0</v>
      </c>
      <c r="E201">
        <v>0.66</v>
      </c>
      <c r="F201" s="1">
        <v>0</v>
      </c>
    </row>
    <row r="202" spans="1:6" x14ac:dyDescent="0.35">
      <c r="A202" t="s">
        <v>17</v>
      </c>
      <c r="B202" t="s">
        <v>22</v>
      </c>
      <c r="C202">
        <v>-0.02</v>
      </c>
      <c r="D202" s="1">
        <v>0.72060595800000005</v>
      </c>
      <c r="E202">
        <v>-0.02</v>
      </c>
      <c r="F202" s="1">
        <v>0.66000425460000001</v>
      </c>
    </row>
    <row r="203" spans="1:6" x14ac:dyDescent="0.35">
      <c r="A203" t="s">
        <v>18</v>
      </c>
      <c r="B203" t="s">
        <v>24</v>
      </c>
      <c r="C203">
        <v>-0.09</v>
      </c>
      <c r="D203" s="1">
        <v>8.4748367320000004E-2</v>
      </c>
      <c r="E203">
        <v>-0.09</v>
      </c>
      <c r="F203" s="1">
        <v>6.1879098139999998E-2</v>
      </c>
    </row>
    <row r="204" spans="1:6" x14ac:dyDescent="0.35">
      <c r="A204" t="s">
        <v>18</v>
      </c>
      <c r="B204" t="s">
        <v>28</v>
      </c>
      <c r="C204">
        <v>-0.36</v>
      </c>
      <c r="D204" s="1">
        <v>1.7097434579999999E-14</v>
      </c>
      <c r="E204">
        <v>-0.28999999999999998</v>
      </c>
      <c r="F204" s="1">
        <v>1.194347732E-9</v>
      </c>
    </row>
    <row r="205" spans="1:6" x14ac:dyDescent="0.35">
      <c r="A205" t="s">
        <v>18</v>
      </c>
      <c r="B205" t="s">
        <v>26</v>
      </c>
      <c r="C205">
        <v>-0.44</v>
      </c>
      <c r="D205" s="1">
        <v>0</v>
      </c>
      <c r="E205">
        <v>-0.45</v>
      </c>
      <c r="F205" s="1">
        <v>0</v>
      </c>
    </row>
    <row r="206" spans="1:6" x14ac:dyDescent="0.35">
      <c r="A206" t="s">
        <v>18</v>
      </c>
      <c r="B206" t="s">
        <v>19</v>
      </c>
      <c r="C206">
        <v>0.83</v>
      </c>
      <c r="D206" s="1">
        <v>0</v>
      </c>
      <c r="E206">
        <v>0.84</v>
      </c>
      <c r="F206" s="1">
        <v>0</v>
      </c>
    </row>
    <row r="207" spans="1:6" x14ac:dyDescent="0.35">
      <c r="A207" t="s">
        <v>18</v>
      </c>
      <c r="B207" t="s">
        <v>20</v>
      </c>
      <c r="C207">
        <v>0.77</v>
      </c>
      <c r="D207" s="1">
        <v>0</v>
      </c>
      <c r="E207">
        <v>0.79</v>
      </c>
      <c r="F207" s="1">
        <v>0</v>
      </c>
    </row>
    <row r="208" spans="1:6" x14ac:dyDescent="0.35">
      <c r="A208" t="s">
        <v>18</v>
      </c>
      <c r="B208" t="s">
        <v>21</v>
      </c>
      <c r="C208">
        <v>0.7</v>
      </c>
      <c r="D208" s="1">
        <v>0</v>
      </c>
      <c r="E208">
        <v>0.7</v>
      </c>
      <c r="F208" s="1">
        <v>0</v>
      </c>
    </row>
    <row r="209" spans="1:6" x14ac:dyDescent="0.35">
      <c r="A209" t="s">
        <v>18</v>
      </c>
      <c r="B209" t="s">
        <v>25</v>
      </c>
      <c r="C209">
        <v>0.79</v>
      </c>
      <c r="D209" s="1">
        <v>0</v>
      </c>
      <c r="E209">
        <v>0.81</v>
      </c>
      <c r="F209" s="1">
        <v>0</v>
      </c>
    </row>
    <row r="210" spans="1:6" x14ac:dyDescent="0.35">
      <c r="A210" t="s">
        <v>18</v>
      </c>
      <c r="B210" t="s">
        <v>22</v>
      </c>
      <c r="C210">
        <v>-0.06</v>
      </c>
      <c r="D210" s="1">
        <v>0.23316425230000001</v>
      </c>
      <c r="E210">
        <v>-7.0000000000000007E-2</v>
      </c>
      <c r="F210" s="1">
        <v>0.1209627499</v>
      </c>
    </row>
    <row r="211" spans="1:6" x14ac:dyDescent="0.35">
      <c r="A211" t="s">
        <v>19</v>
      </c>
      <c r="B211" t="s">
        <v>24</v>
      </c>
      <c r="C211">
        <v>-0.08</v>
      </c>
      <c r="D211" s="1">
        <v>0.1128037395</v>
      </c>
      <c r="E211">
        <v>-0.06</v>
      </c>
      <c r="F211" s="1">
        <v>0.23572357930000001</v>
      </c>
    </row>
    <row r="212" spans="1:6" x14ac:dyDescent="0.35">
      <c r="A212" t="s">
        <v>19</v>
      </c>
      <c r="B212" t="s">
        <v>28</v>
      </c>
      <c r="C212">
        <v>-0.43</v>
      </c>
      <c r="D212" s="1">
        <v>0</v>
      </c>
      <c r="E212">
        <v>-0.38</v>
      </c>
      <c r="F212" s="1">
        <v>0</v>
      </c>
    </row>
    <row r="213" spans="1:6" x14ac:dyDescent="0.35">
      <c r="A213" t="s">
        <v>19</v>
      </c>
      <c r="B213" t="s">
        <v>26</v>
      </c>
      <c r="C213">
        <v>-0.46</v>
      </c>
      <c r="D213" s="1">
        <v>0</v>
      </c>
      <c r="E213">
        <v>-0.48</v>
      </c>
      <c r="F213" s="1">
        <v>0</v>
      </c>
    </row>
    <row r="214" spans="1:6" x14ac:dyDescent="0.35">
      <c r="A214" t="s">
        <v>19</v>
      </c>
      <c r="B214" t="s">
        <v>20</v>
      </c>
      <c r="C214">
        <v>0.95</v>
      </c>
      <c r="D214" s="1">
        <v>0</v>
      </c>
      <c r="E214">
        <v>0.95</v>
      </c>
      <c r="F214" s="1">
        <v>0</v>
      </c>
    </row>
    <row r="215" spans="1:6" x14ac:dyDescent="0.35">
      <c r="A215" t="s">
        <v>19</v>
      </c>
      <c r="B215" t="s">
        <v>21</v>
      </c>
      <c r="C215">
        <v>0.89</v>
      </c>
      <c r="D215" s="1">
        <v>0</v>
      </c>
      <c r="E215">
        <v>0.88</v>
      </c>
      <c r="F215" s="1">
        <v>0</v>
      </c>
    </row>
    <row r="216" spans="1:6" x14ac:dyDescent="0.35">
      <c r="A216" t="s">
        <v>19</v>
      </c>
      <c r="B216" t="s">
        <v>25</v>
      </c>
      <c r="C216">
        <v>0.94</v>
      </c>
      <c r="D216" s="1">
        <v>0</v>
      </c>
      <c r="E216">
        <v>0.94</v>
      </c>
      <c r="F216" s="1">
        <v>0</v>
      </c>
    </row>
    <row r="217" spans="1:6" x14ac:dyDescent="0.35">
      <c r="A217" t="s">
        <v>19</v>
      </c>
      <c r="B217" t="s">
        <v>22</v>
      </c>
      <c r="C217">
        <v>0.02</v>
      </c>
      <c r="D217" s="1">
        <v>0.75384168309999999</v>
      </c>
      <c r="E217">
        <v>-0.01</v>
      </c>
      <c r="F217" s="1">
        <v>0.88211320770000001</v>
      </c>
    </row>
    <row r="218" spans="1:6" x14ac:dyDescent="0.35">
      <c r="A218" t="s">
        <v>20</v>
      </c>
      <c r="B218" t="s">
        <v>24</v>
      </c>
      <c r="C218">
        <v>-7.0000000000000007E-2</v>
      </c>
      <c r="D218" s="1">
        <v>0.14254984779999999</v>
      </c>
      <c r="E218">
        <v>-0.06</v>
      </c>
      <c r="F218" s="1">
        <v>0.19718660830000001</v>
      </c>
    </row>
    <row r="219" spans="1:6" x14ac:dyDescent="0.35">
      <c r="A219" t="s">
        <v>20</v>
      </c>
      <c r="B219" t="s">
        <v>28</v>
      </c>
      <c r="C219">
        <v>-0.44</v>
      </c>
      <c r="D219" s="1">
        <v>0</v>
      </c>
      <c r="E219">
        <v>-0.4</v>
      </c>
      <c r="F219" s="1">
        <v>0</v>
      </c>
    </row>
    <row r="220" spans="1:6" x14ac:dyDescent="0.35">
      <c r="A220" t="s">
        <v>20</v>
      </c>
      <c r="B220" t="s">
        <v>26</v>
      </c>
      <c r="C220">
        <v>-0.45</v>
      </c>
      <c r="D220" s="1">
        <v>0</v>
      </c>
      <c r="E220">
        <v>-0.48</v>
      </c>
      <c r="F220" s="1">
        <v>0</v>
      </c>
    </row>
    <row r="221" spans="1:6" x14ac:dyDescent="0.35">
      <c r="A221" t="s">
        <v>20</v>
      </c>
      <c r="B221" t="s">
        <v>21</v>
      </c>
      <c r="C221">
        <v>0.93</v>
      </c>
      <c r="D221" s="1">
        <v>0</v>
      </c>
      <c r="E221">
        <v>0.92</v>
      </c>
      <c r="F221" s="1">
        <v>0</v>
      </c>
    </row>
    <row r="222" spans="1:6" x14ac:dyDescent="0.35">
      <c r="A222" t="s">
        <v>20</v>
      </c>
      <c r="B222" t="s">
        <v>25</v>
      </c>
      <c r="C222">
        <v>0.91</v>
      </c>
      <c r="D222" s="1">
        <v>0</v>
      </c>
      <c r="E222">
        <v>0.91</v>
      </c>
      <c r="F222" s="1">
        <v>0</v>
      </c>
    </row>
    <row r="223" spans="1:6" x14ac:dyDescent="0.35">
      <c r="A223" t="s">
        <v>20</v>
      </c>
      <c r="B223" t="s">
        <v>22</v>
      </c>
      <c r="C223">
        <v>0.14000000000000001</v>
      </c>
      <c r="D223" s="1">
        <v>2.8757928980000002E-3</v>
      </c>
      <c r="E223">
        <v>0.13</v>
      </c>
      <c r="F223" s="1">
        <v>7.9532321840000003E-3</v>
      </c>
    </row>
    <row r="224" spans="1:6" x14ac:dyDescent="0.35">
      <c r="A224" t="s">
        <v>21</v>
      </c>
      <c r="B224" t="s">
        <v>24</v>
      </c>
      <c r="C224">
        <v>-0.11</v>
      </c>
      <c r="D224" s="1">
        <v>3.3517174230000002E-2</v>
      </c>
      <c r="E224">
        <v>-0.11</v>
      </c>
      <c r="F224" s="1">
        <v>3.3460590450000001E-2</v>
      </c>
    </row>
    <row r="225" spans="1:6" x14ac:dyDescent="0.35">
      <c r="A225" t="s">
        <v>21</v>
      </c>
      <c r="B225" t="s">
        <v>28</v>
      </c>
      <c r="C225">
        <v>-0.49</v>
      </c>
      <c r="D225" s="1">
        <v>0</v>
      </c>
      <c r="E225">
        <v>-0.47</v>
      </c>
      <c r="F225" s="1">
        <v>0</v>
      </c>
    </row>
    <row r="226" spans="1:6" x14ac:dyDescent="0.35">
      <c r="A226" t="s">
        <v>21</v>
      </c>
      <c r="B226" t="s">
        <v>26</v>
      </c>
      <c r="C226">
        <v>-0.49</v>
      </c>
      <c r="D226" s="1">
        <v>0</v>
      </c>
      <c r="E226">
        <v>-0.52</v>
      </c>
      <c r="F226" s="1">
        <v>0</v>
      </c>
    </row>
    <row r="227" spans="1:6" x14ac:dyDescent="0.35">
      <c r="A227" t="s">
        <v>21</v>
      </c>
      <c r="B227" t="s">
        <v>25</v>
      </c>
      <c r="C227">
        <v>0.83</v>
      </c>
      <c r="D227" s="1">
        <v>0</v>
      </c>
      <c r="E227">
        <v>0.82</v>
      </c>
      <c r="F227" s="1">
        <v>0</v>
      </c>
    </row>
    <row r="228" spans="1:6" x14ac:dyDescent="0.35">
      <c r="A228" t="s">
        <v>21</v>
      </c>
      <c r="B228" t="s">
        <v>22</v>
      </c>
      <c r="C228">
        <v>0.31</v>
      </c>
      <c r="D228" s="1">
        <v>2.244648911E-11</v>
      </c>
      <c r="E228">
        <v>0.28999999999999998</v>
      </c>
      <c r="F228" s="1">
        <v>3.6622860299999999E-10</v>
      </c>
    </row>
    <row r="229" spans="1:6" x14ac:dyDescent="0.35">
      <c r="A229" t="s">
        <v>22</v>
      </c>
      <c r="B229" t="s">
        <v>24</v>
      </c>
      <c r="C229">
        <v>-0.11</v>
      </c>
      <c r="D229" s="1">
        <v>2.5705065360000001E-2</v>
      </c>
      <c r="E229">
        <v>-0.11</v>
      </c>
      <c r="F229" s="1">
        <v>2.422910306E-2</v>
      </c>
    </row>
    <row r="230" spans="1:6" x14ac:dyDescent="0.35">
      <c r="A230" t="s">
        <v>22</v>
      </c>
      <c r="B230" t="s">
        <v>28</v>
      </c>
      <c r="C230">
        <v>-0.22</v>
      </c>
      <c r="D230" s="1">
        <v>5.6492848279999999E-6</v>
      </c>
      <c r="E230">
        <v>-0.22</v>
      </c>
      <c r="F230" s="1">
        <v>4.5334878739999997E-6</v>
      </c>
    </row>
    <row r="231" spans="1:6" x14ac:dyDescent="0.35">
      <c r="A231" t="s">
        <v>22</v>
      </c>
      <c r="B231" t="s">
        <v>26</v>
      </c>
      <c r="C231">
        <v>-0.18</v>
      </c>
      <c r="D231" s="1">
        <v>1.2697219580000001E-4</v>
      </c>
      <c r="E231">
        <v>-0.17</v>
      </c>
      <c r="F231" s="1">
        <v>2.751336542E-4</v>
      </c>
    </row>
    <row r="232" spans="1:6" x14ac:dyDescent="0.35">
      <c r="A232" t="s">
        <v>22</v>
      </c>
      <c r="B232" t="s">
        <v>25</v>
      </c>
      <c r="C232">
        <v>-0.21</v>
      </c>
      <c r="D232" s="1">
        <v>1.240449961E-5</v>
      </c>
      <c r="E232">
        <v>-0.21</v>
      </c>
      <c r="F232" s="1">
        <v>1.418101673E-5</v>
      </c>
    </row>
  </sheetData>
  <sortState ref="A2:F232">
    <sortCondition ref="A2:A232"/>
    <sortCondition ref="B2:B232"/>
  </sortState>
  <conditionalFormatting sqref="D2:D191">
    <cfRule type="cellIs" dxfId="17" priority="3" operator="lessThan">
      <formula>0.01</formula>
    </cfRule>
  </conditionalFormatting>
  <conditionalFormatting sqref="D2:D211">
    <cfRule type="cellIs" dxfId="16" priority="2" operator="lessThan">
      <formula>0.01</formula>
    </cfRule>
  </conditionalFormatting>
  <conditionalFormatting sqref="D2:D232">
    <cfRule type="cellIs" dxfId="15" priority="1" operator="lessThan">
      <formula>0.01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"/>
  <sheetViews>
    <sheetView workbookViewId="0">
      <selection activeCell="D7" sqref="D7"/>
    </sheetView>
  </sheetViews>
  <sheetFormatPr defaultRowHeight="14.5" x14ac:dyDescent="0.35"/>
  <cols>
    <col min="1" max="2" width="34.7265625" bestFit="1" customWidth="1"/>
    <col min="3" max="3" width="18.81640625" bestFit="1" customWidth="1"/>
    <col min="4" max="4" width="15.453125" bestFit="1" customWidth="1"/>
    <col min="5" max="5" width="20.54296875" bestFit="1" customWidth="1"/>
    <col min="6" max="6" width="17.26953125" bestFit="1" customWidth="1"/>
  </cols>
  <sheetData>
    <row r="1" spans="1:6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35">
      <c r="A2" t="s">
        <v>6</v>
      </c>
      <c r="B2" t="s">
        <v>7</v>
      </c>
      <c r="C2">
        <v>-0.11</v>
      </c>
      <c r="D2" s="1">
        <v>0.44614563099999999</v>
      </c>
      <c r="E2">
        <v>-0.05</v>
      </c>
      <c r="F2" s="1">
        <v>0.70113218300000002</v>
      </c>
    </row>
    <row r="3" spans="1:6" x14ac:dyDescent="0.35">
      <c r="A3" t="s">
        <v>6</v>
      </c>
      <c r="B3" t="s">
        <v>8</v>
      </c>
      <c r="C3">
        <v>-0.77</v>
      </c>
      <c r="D3" s="1">
        <v>8.0178086390000005E-12</v>
      </c>
      <c r="E3">
        <v>-0.72</v>
      </c>
      <c r="F3" s="1">
        <v>6.7892136359999997E-10</v>
      </c>
    </row>
    <row r="4" spans="1:6" x14ac:dyDescent="0.35">
      <c r="A4" t="s">
        <v>6</v>
      </c>
      <c r="B4" t="s">
        <v>9</v>
      </c>
      <c r="C4">
        <v>0.21</v>
      </c>
      <c r="D4" s="1">
        <v>0.1194363744</v>
      </c>
      <c r="E4">
        <v>0.19</v>
      </c>
      <c r="F4" s="1">
        <v>0.1750137725</v>
      </c>
    </row>
    <row r="5" spans="1:6" x14ac:dyDescent="0.35">
      <c r="A5" t="s">
        <v>6</v>
      </c>
      <c r="B5" t="s">
        <v>10</v>
      </c>
      <c r="C5">
        <v>-0.19</v>
      </c>
      <c r="D5" s="1">
        <v>0.17513003099999999</v>
      </c>
      <c r="E5">
        <v>-0.12</v>
      </c>
      <c r="F5" s="1">
        <v>0.38218184160000002</v>
      </c>
    </row>
    <row r="6" spans="1:6" x14ac:dyDescent="0.35">
      <c r="A6" t="s">
        <v>6</v>
      </c>
      <c r="B6" t="s">
        <v>28</v>
      </c>
      <c r="C6">
        <v>-0.34</v>
      </c>
      <c r="D6" s="1">
        <v>1.1537990580000001E-2</v>
      </c>
      <c r="E6">
        <v>-0.38</v>
      </c>
      <c r="F6" s="1">
        <v>4.9533607830000003E-3</v>
      </c>
    </row>
    <row r="7" spans="1:6" x14ac:dyDescent="0.35">
      <c r="A7" t="s">
        <v>6</v>
      </c>
      <c r="B7" t="s">
        <v>11</v>
      </c>
      <c r="C7">
        <v>0.53</v>
      </c>
      <c r="D7" s="1">
        <v>3.9212363290000001E-5</v>
      </c>
      <c r="E7">
        <v>0.61</v>
      </c>
      <c r="F7" s="1">
        <v>9.2012158759999997E-7</v>
      </c>
    </row>
    <row r="8" spans="1:6" x14ac:dyDescent="0.35">
      <c r="A8" t="s">
        <v>6</v>
      </c>
      <c r="B8" t="s">
        <v>26</v>
      </c>
      <c r="C8">
        <v>-0.21</v>
      </c>
      <c r="D8" s="1">
        <v>0.1288210384</v>
      </c>
      <c r="E8">
        <v>-0.28999999999999998</v>
      </c>
      <c r="F8" s="1">
        <v>3.33410102E-2</v>
      </c>
    </row>
    <row r="9" spans="1:6" x14ac:dyDescent="0.35">
      <c r="A9" t="s">
        <v>6</v>
      </c>
      <c r="B9" t="s">
        <v>13</v>
      </c>
      <c r="C9">
        <v>0.74</v>
      </c>
      <c r="D9" s="1">
        <v>1.2387690870000001E-10</v>
      </c>
      <c r="E9">
        <v>0.77</v>
      </c>
      <c r="F9" s="1">
        <v>1.38697942E-11</v>
      </c>
    </row>
    <row r="10" spans="1:6" x14ac:dyDescent="0.35">
      <c r="A10" t="s">
        <v>6</v>
      </c>
      <c r="B10" t="s">
        <v>14</v>
      </c>
      <c r="C10">
        <v>0.85</v>
      </c>
      <c r="D10" s="1">
        <v>6.6613381480000004E-16</v>
      </c>
      <c r="E10">
        <v>0.86</v>
      </c>
      <c r="F10" s="1">
        <v>0</v>
      </c>
    </row>
    <row r="11" spans="1:6" x14ac:dyDescent="0.35">
      <c r="A11" t="s">
        <v>6</v>
      </c>
      <c r="B11" t="s">
        <v>15</v>
      </c>
      <c r="C11">
        <v>0.02</v>
      </c>
      <c r="D11" s="1">
        <v>0.86846941</v>
      </c>
      <c r="E11">
        <v>0.09</v>
      </c>
      <c r="F11" s="1">
        <v>0.52801168789999997</v>
      </c>
    </row>
    <row r="12" spans="1:6" x14ac:dyDescent="0.35">
      <c r="A12" t="s">
        <v>6</v>
      </c>
      <c r="B12" t="s">
        <v>17</v>
      </c>
      <c r="C12">
        <v>0.38</v>
      </c>
      <c r="D12" s="1">
        <v>5.0828938499999999E-3</v>
      </c>
      <c r="E12">
        <v>0.44</v>
      </c>
      <c r="F12" s="1">
        <v>7.5575144059999999E-4</v>
      </c>
    </row>
    <row r="13" spans="1:6" x14ac:dyDescent="0.35">
      <c r="A13" t="s">
        <v>6</v>
      </c>
      <c r="B13" t="s">
        <v>19</v>
      </c>
      <c r="C13">
        <v>0.69</v>
      </c>
      <c r="D13" s="1">
        <v>9.7857861809999992E-9</v>
      </c>
      <c r="E13">
        <v>0.74</v>
      </c>
      <c r="F13" s="1">
        <v>2.3127233459999999E-10</v>
      </c>
    </row>
    <row r="14" spans="1:6" x14ac:dyDescent="0.35">
      <c r="A14" t="s">
        <v>6</v>
      </c>
      <c r="B14" t="s">
        <v>20</v>
      </c>
      <c r="C14">
        <v>0.67</v>
      </c>
      <c r="D14" s="1">
        <v>3.1933949479999999E-8</v>
      </c>
      <c r="E14">
        <v>0.64</v>
      </c>
      <c r="F14" s="1">
        <v>1.7245402789999999E-7</v>
      </c>
    </row>
    <row r="15" spans="1:6" x14ac:dyDescent="0.35">
      <c r="A15" t="s">
        <v>6</v>
      </c>
      <c r="B15" t="s">
        <v>21</v>
      </c>
      <c r="C15">
        <v>0.63</v>
      </c>
      <c r="D15" s="1">
        <v>3.3696324839999998E-7</v>
      </c>
      <c r="E15">
        <v>0.55000000000000004</v>
      </c>
      <c r="F15" s="1">
        <v>1.330564382E-5</v>
      </c>
    </row>
    <row r="16" spans="1:6" x14ac:dyDescent="0.35">
      <c r="A16" t="s">
        <v>6</v>
      </c>
      <c r="B16" t="s">
        <v>25</v>
      </c>
      <c r="C16">
        <v>0.67</v>
      </c>
      <c r="D16" s="1">
        <v>2.246134545E-8</v>
      </c>
      <c r="E16">
        <v>0.74</v>
      </c>
      <c r="F16" s="1">
        <v>1.502300506E-10</v>
      </c>
    </row>
    <row r="17" spans="1:6" x14ac:dyDescent="0.35">
      <c r="A17" t="s">
        <v>6</v>
      </c>
      <c r="B17" t="s">
        <v>22</v>
      </c>
      <c r="C17">
        <v>0.39</v>
      </c>
      <c r="D17" s="1">
        <v>3.8592933190000002E-3</v>
      </c>
      <c r="E17">
        <v>0.24</v>
      </c>
      <c r="F17" s="1">
        <v>8.0323960809999997E-2</v>
      </c>
    </row>
    <row r="18" spans="1:6" x14ac:dyDescent="0.35">
      <c r="A18" t="s">
        <v>7</v>
      </c>
      <c r="B18" t="s">
        <v>8</v>
      </c>
      <c r="C18">
        <v>0.5</v>
      </c>
      <c r="D18" s="1">
        <v>1.157139923E-4</v>
      </c>
      <c r="E18">
        <v>0.42</v>
      </c>
      <c r="F18" s="1">
        <v>1.4410074549999999E-3</v>
      </c>
    </row>
    <row r="19" spans="1:6" x14ac:dyDescent="0.35">
      <c r="A19" t="s">
        <v>7</v>
      </c>
      <c r="B19" t="s">
        <v>9</v>
      </c>
      <c r="C19">
        <v>0.08</v>
      </c>
      <c r="D19" s="1">
        <v>0.56671056009999998</v>
      </c>
      <c r="E19">
        <v>0.03</v>
      </c>
      <c r="F19" s="1">
        <v>0.80259153579999998</v>
      </c>
    </row>
    <row r="20" spans="1:6" x14ac:dyDescent="0.35">
      <c r="A20" t="s">
        <v>7</v>
      </c>
      <c r="B20" t="s">
        <v>10</v>
      </c>
      <c r="C20">
        <v>-0.49</v>
      </c>
      <c r="D20" s="1">
        <v>1.655245655E-4</v>
      </c>
      <c r="E20">
        <v>-0.57999999999999996</v>
      </c>
      <c r="F20" s="1">
        <v>4.2017564260000003E-6</v>
      </c>
    </row>
    <row r="21" spans="1:6" x14ac:dyDescent="0.35">
      <c r="A21" t="s">
        <v>7</v>
      </c>
      <c r="B21" t="s">
        <v>28</v>
      </c>
      <c r="C21">
        <v>-0.49</v>
      </c>
      <c r="D21" s="1">
        <v>1.2588511799999999E-4</v>
      </c>
      <c r="E21">
        <v>-0.56000000000000005</v>
      </c>
      <c r="F21" s="1">
        <v>8.1703716639999994E-6</v>
      </c>
    </row>
    <row r="22" spans="1:6" x14ac:dyDescent="0.35">
      <c r="A22" t="s">
        <v>7</v>
      </c>
      <c r="B22" t="s">
        <v>11</v>
      </c>
      <c r="C22">
        <v>0.36</v>
      </c>
      <c r="D22" s="1">
        <v>7.4244219489999997E-3</v>
      </c>
      <c r="E22">
        <v>0.41</v>
      </c>
      <c r="F22" s="1">
        <v>2.149770014E-3</v>
      </c>
    </row>
    <row r="23" spans="1:6" x14ac:dyDescent="0.35">
      <c r="A23" t="s">
        <v>7</v>
      </c>
      <c r="B23" t="s">
        <v>26</v>
      </c>
      <c r="C23">
        <v>-0.62</v>
      </c>
      <c r="D23" s="1">
        <v>4.2541632790000001E-7</v>
      </c>
      <c r="E23">
        <v>-0.66</v>
      </c>
      <c r="F23" s="1">
        <v>3.6811164120000002E-8</v>
      </c>
    </row>
    <row r="24" spans="1:6" x14ac:dyDescent="0.35">
      <c r="A24" t="s">
        <v>7</v>
      </c>
      <c r="B24" t="s">
        <v>13</v>
      </c>
      <c r="C24">
        <v>-0.13</v>
      </c>
      <c r="D24" s="1">
        <v>0.33297703360000003</v>
      </c>
      <c r="E24">
        <v>0.01</v>
      </c>
      <c r="F24" s="1">
        <v>0.96434540820000003</v>
      </c>
    </row>
    <row r="25" spans="1:6" x14ac:dyDescent="0.35">
      <c r="A25" t="s">
        <v>7</v>
      </c>
      <c r="B25" t="s">
        <v>14</v>
      </c>
      <c r="C25">
        <v>-0.4</v>
      </c>
      <c r="D25" s="1">
        <v>2.6313879020000001E-3</v>
      </c>
      <c r="E25">
        <v>-0.22</v>
      </c>
      <c r="F25" s="1">
        <v>0.10676930499999999</v>
      </c>
    </row>
    <row r="26" spans="1:6" x14ac:dyDescent="0.35">
      <c r="A26" t="s">
        <v>7</v>
      </c>
      <c r="B26" t="s">
        <v>15</v>
      </c>
      <c r="C26">
        <v>0.53</v>
      </c>
      <c r="D26" s="1">
        <v>3.5755853499999997E-5</v>
      </c>
      <c r="E26">
        <v>0.46</v>
      </c>
      <c r="F26" s="1">
        <v>4.1833708779999998E-4</v>
      </c>
    </row>
    <row r="27" spans="1:6" x14ac:dyDescent="0.35">
      <c r="A27" t="s">
        <v>7</v>
      </c>
      <c r="B27" t="s">
        <v>17</v>
      </c>
      <c r="C27">
        <v>7.0000000000000007E-2</v>
      </c>
      <c r="D27" s="1">
        <v>0.61369661779999995</v>
      </c>
      <c r="E27">
        <v>0.12</v>
      </c>
      <c r="F27" s="1">
        <v>0.39999396700000001</v>
      </c>
    </row>
    <row r="28" spans="1:6" x14ac:dyDescent="0.35">
      <c r="A28" t="s">
        <v>7</v>
      </c>
      <c r="B28" t="s">
        <v>19</v>
      </c>
      <c r="C28">
        <v>-0.08</v>
      </c>
      <c r="D28" s="1">
        <v>0.54749033300000005</v>
      </c>
      <c r="E28">
        <v>0.02</v>
      </c>
      <c r="F28" s="1">
        <v>0.90179527329999998</v>
      </c>
    </row>
    <row r="29" spans="1:6" x14ac:dyDescent="0.35">
      <c r="A29" t="s">
        <v>7</v>
      </c>
      <c r="B29" t="s">
        <v>20</v>
      </c>
      <c r="C29">
        <v>-0.02</v>
      </c>
      <c r="D29" s="1">
        <v>0.87060312750000002</v>
      </c>
      <c r="E29">
        <v>0.14000000000000001</v>
      </c>
      <c r="F29" s="1">
        <v>0.29390488850000002</v>
      </c>
    </row>
    <row r="30" spans="1:6" x14ac:dyDescent="0.35">
      <c r="A30" t="s">
        <v>7</v>
      </c>
      <c r="B30" t="s">
        <v>21</v>
      </c>
      <c r="C30">
        <v>-0.11</v>
      </c>
      <c r="D30" s="1">
        <v>0.4333016415</v>
      </c>
      <c r="E30">
        <v>0.16</v>
      </c>
      <c r="F30" s="1">
        <v>0.25528857729999999</v>
      </c>
    </row>
    <row r="31" spans="1:6" x14ac:dyDescent="0.35">
      <c r="A31" t="s">
        <v>7</v>
      </c>
      <c r="B31" t="s">
        <v>25</v>
      </c>
      <c r="C31">
        <v>-0.03</v>
      </c>
      <c r="D31" s="1">
        <v>0.82685917279999999</v>
      </c>
      <c r="E31">
        <v>0.04</v>
      </c>
      <c r="F31" s="1">
        <v>0.77240292330000004</v>
      </c>
    </row>
    <row r="32" spans="1:6" x14ac:dyDescent="0.35">
      <c r="A32" t="s">
        <v>7</v>
      </c>
      <c r="B32" t="s">
        <v>22</v>
      </c>
      <c r="C32">
        <v>-0.27</v>
      </c>
      <c r="D32" s="1">
        <v>4.4291867509999999E-2</v>
      </c>
      <c r="E32">
        <v>-0.04</v>
      </c>
      <c r="F32" s="1">
        <v>0.78262027729999994</v>
      </c>
    </row>
    <row r="33" spans="1:6" x14ac:dyDescent="0.35">
      <c r="A33" t="s">
        <v>8</v>
      </c>
      <c r="B33" t="s">
        <v>9</v>
      </c>
      <c r="C33">
        <v>-7.0000000000000007E-2</v>
      </c>
      <c r="D33" s="1">
        <v>0.61570144709999997</v>
      </c>
      <c r="E33">
        <v>-0.04</v>
      </c>
      <c r="F33" s="1">
        <v>0.78665841479999998</v>
      </c>
    </row>
    <row r="34" spans="1:6" x14ac:dyDescent="0.35">
      <c r="A34" t="s">
        <v>8</v>
      </c>
      <c r="B34" t="s">
        <v>10</v>
      </c>
      <c r="C34">
        <v>-0.09</v>
      </c>
      <c r="D34" s="1">
        <v>0.53670520450000003</v>
      </c>
      <c r="E34">
        <v>-0.18</v>
      </c>
      <c r="F34" s="1">
        <v>0.18221421360000001</v>
      </c>
    </row>
    <row r="35" spans="1:6" x14ac:dyDescent="0.35">
      <c r="A35" t="s">
        <v>8</v>
      </c>
      <c r="B35" t="s">
        <v>28</v>
      </c>
      <c r="C35">
        <v>0.03</v>
      </c>
      <c r="D35" s="1">
        <v>0.81991402140000003</v>
      </c>
      <c r="E35">
        <v>0.02</v>
      </c>
      <c r="F35" s="1">
        <v>0.89517912320000004</v>
      </c>
    </row>
    <row r="36" spans="1:6" x14ac:dyDescent="0.35">
      <c r="A36" t="s">
        <v>8</v>
      </c>
      <c r="B36" t="s">
        <v>11</v>
      </c>
      <c r="C36">
        <v>-0.19</v>
      </c>
      <c r="D36" s="1">
        <v>0.16746794209999999</v>
      </c>
      <c r="E36">
        <v>-0.2</v>
      </c>
      <c r="F36" s="1">
        <v>0.1534632155</v>
      </c>
    </row>
    <row r="37" spans="1:6" x14ac:dyDescent="0.35">
      <c r="A37" t="s">
        <v>8</v>
      </c>
      <c r="B37" t="s">
        <v>26</v>
      </c>
      <c r="C37">
        <v>-0.11</v>
      </c>
      <c r="D37" s="1">
        <v>0.42729214939999999</v>
      </c>
      <c r="E37">
        <v>-0.1</v>
      </c>
      <c r="F37" s="1">
        <v>0.4846412873</v>
      </c>
    </row>
    <row r="38" spans="1:6" x14ac:dyDescent="0.35">
      <c r="A38" t="s">
        <v>8</v>
      </c>
      <c r="B38" t="s">
        <v>13</v>
      </c>
      <c r="C38">
        <v>-0.65</v>
      </c>
      <c r="D38" s="1">
        <v>5.8119047799999998E-8</v>
      </c>
      <c r="E38">
        <v>-0.57999999999999996</v>
      </c>
      <c r="F38" s="1">
        <v>3.1475254449999998E-6</v>
      </c>
    </row>
    <row r="39" spans="1:6" x14ac:dyDescent="0.35">
      <c r="A39" t="s">
        <v>8</v>
      </c>
      <c r="B39" t="s">
        <v>14</v>
      </c>
      <c r="C39">
        <v>-0.89</v>
      </c>
      <c r="D39" s="1">
        <v>0</v>
      </c>
      <c r="E39">
        <v>-0.87</v>
      </c>
      <c r="F39" s="1">
        <v>0</v>
      </c>
    </row>
    <row r="40" spans="1:6" x14ac:dyDescent="0.35">
      <c r="A40" t="s">
        <v>8</v>
      </c>
      <c r="B40" t="s">
        <v>15</v>
      </c>
      <c r="C40">
        <v>0.44</v>
      </c>
      <c r="D40" s="1">
        <v>7.3984427709999998E-4</v>
      </c>
      <c r="E40">
        <v>0.38</v>
      </c>
      <c r="F40" s="1">
        <v>4.707211698E-3</v>
      </c>
    </row>
    <row r="41" spans="1:6" x14ac:dyDescent="0.35">
      <c r="A41" t="s">
        <v>8</v>
      </c>
      <c r="B41" t="s">
        <v>17</v>
      </c>
      <c r="C41">
        <v>-0.33</v>
      </c>
      <c r="D41" s="1">
        <v>1.4460880529999999E-2</v>
      </c>
      <c r="E41">
        <v>-0.31</v>
      </c>
      <c r="F41" s="1">
        <v>1.9314379100000001E-2</v>
      </c>
    </row>
    <row r="42" spans="1:6" x14ac:dyDescent="0.35">
      <c r="A42" t="s">
        <v>8</v>
      </c>
      <c r="B42" t="s">
        <v>19</v>
      </c>
      <c r="C42">
        <v>-0.6</v>
      </c>
      <c r="D42" s="1">
        <v>1.4827108649999999E-6</v>
      </c>
      <c r="E42">
        <v>-0.56000000000000005</v>
      </c>
      <c r="F42" s="1">
        <v>1.022140821E-5</v>
      </c>
    </row>
    <row r="43" spans="1:6" x14ac:dyDescent="0.35">
      <c r="A43" t="s">
        <v>8</v>
      </c>
      <c r="B43" t="s">
        <v>20</v>
      </c>
      <c r="C43">
        <v>-0.47</v>
      </c>
      <c r="D43" s="1">
        <v>2.6121090219999998E-4</v>
      </c>
      <c r="E43">
        <v>-0.34</v>
      </c>
      <c r="F43" s="1">
        <v>1.018532041E-2</v>
      </c>
    </row>
    <row r="44" spans="1:6" x14ac:dyDescent="0.35">
      <c r="A44" t="s">
        <v>8</v>
      </c>
      <c r="B44" t="s">
        <v>21</v>
      </c>
      <c r="C44">
        <v>-0.48</v>
      </c>
      <c r="D44" s="1">
        <v>2.3901831550000001E-4</v>
      </c>
      <c r="E44">
        <v>-0.26</v>
      </c>
      <c r="F44" s="1">
        <v>5.9159443800000003E-2</v>
      </c>
    </row>
    <row r="45" spans="1:6" x14ac:dyDescent="0.35">
      <c r="A45" t="s">
        <v>8</v>
      </c>
      <c r="B45" t="s">
        <v>25</v>
      </c>
      <c r="C45">
        <v>-0.56000000000000005</v>
      </c>
      <c r="D45" s="1">
        <v>8.6908161979999995E-6</v>
      </c>
      <c r="E45">
        <v>-0.55000000000000004</v>
      </c>
      <c r="F45" s="1">
        <v>1.359232936E-5</v>
      </c>
    </row>
    <row r="46" spans="1:6" x14ac:dyDescent="0.35">
      <c r="A46" t="s">
        <v>8</v>
      </c>
      <c r="B46" t="s">
        <v>22</v>
      </c>
      <c r="C46">
        <v>-0.44</v>
      </c>
      <c r="D46" s="1">
        <v>8.3639964729999999E-4</v>
      </c>
      <c r="E46">
        <v>-0.21</v>
      </c>
      <c r="F46" s="1">
        <v>0.12944014409999999</v>
      </c>
    </row>
    <row r="47" spans="1:6" x14ac:dyDescent="0.35">
      <c r="A47" t="s">
        <v>9</v>
      </c>
      <c r="B47" t="s">
        <v>10</v>
      </c>
      <c r="C47">
        <v>0.1</v>
      </c>
      <c r="D47" s="1">
        <v>0.4681521414</v>
      </c>
      <c r="E47">
        <v>0.1</v>
      </c>
      <c r="F47" s="1">
        <v>0.45051937669999997</v>
      </c>
    </row>
    <row r="48" spans="1:6" x14ac:dyDescent="0.35">
      <c r="A48" t="s">
        <v>9</v>
      </c>
      <c r="B48" t="s">
        <v>28</v>
      </c>
      <c r="C48">
        <v>-0.14000000000000001</v>
      </c>
      <c r="D48" s="1">
        <v>0.32137455749999999</v>
      </c>
      <c r="E48">
        <v>-0.11</v>
      </c>
      <c r="F48" s="1">
        <v>0.40709176629999999</v>
      </c>
    </row>
    <row r="49" spans="1:6" x14ac:dyDescent="0.35">
      <c r="A49" t="s">
        <v>9</v>
      </c>
      <c r="B49" t="s">
        <v>11</v>
      </c>
      <c r="C49">
        <v>0.41</v>
      </c>
      <c r="D49" s="1">
        <v>1.7805997660000001E-3</v>
      </c>
      <c r="E49">
        <v>0.42</v>
      </c>
      <c r="F49" s="1">
        <v>1.321091194E-3</v>
      </c>
    </row>
    <row r="50" spans="1:6" x14ac:dyDescent="0.35">
      <c r="A50" t="s">
        <v>9</v>
      </c>
      <c r="B50" t="s">
        <v>26</v>
      </c>
      <c r="C50">
        <v>-0.08</v>
      </c>
      <c r="D50" s="1">
        <v>0.57735481710000003</v>
      </c>
      <c r="E50">
        <v>-0.1</v>
      </c>
      <c r="F50" s="1">
        <v>0.46907878289999999</v>
      </c>
    </row>
    <row r="51" spans="1:6" x14ac:dyDescent="0.35">
      <c r="A51" t="s">
        <v>9</v>
      </c>
      <c r="B51" t="s">
        <v>13</v>
      </c>
      <c r="C51">
        <v>0.08</v>
      </c>
      <c r="D51" s="1">
        <v>0.56543755979999999</v>
      </c>
      <c r="E51">
        <v>0.13</v>
      </c>
      <c r="F51" s="1">
        <v>0.36204706720000002</v>
      </c>
    </row>
    <row r="52" spans="1:6" x14ac:dyDescent="0.35">
      <c r="A52" t="s">
        <v>9</v>
      </c>
      <c r="B52" t="s">
        <v>14</v>
      </c>
      <c r="C52">
        <v>0.06</v>
      </c>
      <c r="D52" s="1">
        <v>0.64262865069999997</v>
      </c>
      <c r="E52">
        <v>0.12</v>
      </c>
      <c r="F52" s="1">
        <v>0.40075474900000002</v>
      </c>
    </row>
    <row r="53" spans="1:6" x14ac:dyDescent="0.35">
      <c r="A53" t="s">
        <v>9</v>
      </c>
      <c r="B53" t="s">
        <v>15</v>
      </c>
      <c r="C53">
        <v>0.04</v>
      </c>
      <c r="D53" s="1">
        <v>0.79474819029999999</v>
      </c>
      <c r="E53">
        <v>0.09</v>
      </c>
      <c r="F53" s="1">
        <v>0.50708477860000001</v>
      </c>
    </row>
    <row r="54" spans="1:6" x14ac:dyDescent="0.35">
      <c r="A54" t="s">
        <v>9</v>
      </c>
      <c r="B54" t="s">
        <v>17</v>
      </c>
      <c r="C54">
        <v>0.04</v>
      </c>
      <c r="D54" s="1">
        <v>0.79797468589999998</v>
      </c>
      <c r="E54">
        <v>0.03</v>
      </c>
      <c r="F54" s="1">
        <v>0.81240214710000003</v>
      </c>
    </row>
    <row r="55" spans="1:6" x14ac:dyDescent="0.35">
      <c r="A55" t="s">
        <v>9</v>
      </c>
      <c r="B55" t="s">
        <v>19</v>
      </c>
      <c r="C55">
        <v>0.06</v>
      </c>
      <c r="D55" s="1">
        <v>0.66831169619999997</v>
      </c>
      <c r="E55">
        <v>0.1</v>
      </c>
      <c r="F55" s="1">
        <v>0.48863376260000002</v>
      </c>
    </row>
    <row r="56" spans="1:6" x14ac:dyDescent="0.35">
      <c r="A56" t="s">
        <v>9</v>
      </c>
      <c r="B56" t="s">
        <v>20</v>
      </c>
      <c r="C56">
        <v>0.06</v>
      </c>
      <c r="D56" s="1">
        <v>0.66760173379999999</v>
      </c>
      <c r="E56">
        <v>0.12</v>
      </c>
      <c r="F56" s="1">
        <v>0.37157897359999997</v>
      </c>
    </row>
    <row r="57" spans="1:6" x14ac:dyDescent="0.35">
      <c r="A57" t="s">
        <v>9</v>
      </c>
      <c r="B57" t="s">
        <v>21</v>
      </c>
      <c r="C57">
        <v>0.04</v>
      </c>
      <c r="D57" s="1">
        <v>0.79708226879999999</v>
      </c>
      <c r="E57">
        <v>0.14000000000000001</v>
      </c>
      <c r="F57" s="1">
        <v>0.31184676849999998</v>
      </c>
    </row>
    <row r="58" spans="1:6" x14ac:dyDescent="0.35">
      <c r="A58" t="s">
        <v>9</v>
      </c>
      <c r="B58" t="s">
        <v>25</v>
      </c>
      <c r="C58">
        <v>0.05</v>
      </c>
      <c r="D58" s="1">
        <v>0.71432823280000002</v>
      </c>
      <c r="E58">
        <v>0.08</v>
      </c>
      <c r="F58" s="1">
        <v>0.58069155669999994</v>
      </c>
    </row>
    <row r="59" spans="1:6" x14ac:dyDescent="0.35">
      <c r="A59" t="s">
        <v>9</v>
      </c>
      <c r="B59" t="s">
        <v>22</v>
      </c>
      <c r="C59">
        <v>0.18</v>
      </c>
      <c r="D59" s="1">
        <v>0.193068722</v>
      </c>
      <c r="E59">
        <v>0.22</v>
      </c>
      <c r="F59" s="1">
        <v>0.1091357199</v>
      </c>
    </row>
    <row r="60" spans="1:6" x14ac:dyDescent="0.35">
      <c r="A60" t="s">
        <v>27</v>
      </c>
      <c r="B60" t="s">
        <v>6</v>
      </c>
      <c r="C60">
        <v>0.49</v>
      </c>
      <c r="D60" s="1">
        <v>1.5503712959999999E-4</v>
      </c>
      <c r="E60">
        <v>0.52</v>
      </c>
      <c r="F60" s="1">
        <v>6.5688161559999996E-5</v>
      </c>
    </row>
    <row r="61" spans="1:6" x14ac:dyDescent="0.35">
      <c r="A61" t="s">
        <v>27</v>
      </c>
      <c r="B61" t="s">
        <v>7</v>
      </c>
      <c r="C61">
        <v>0.11</v>
      </c>
      <c r="D61" s="1">
        <v>0.40640954909999999</v>
      </c>
      <c r="E61">
        <v>0.08</v>
      </c>
      <c r="F61" s="1">
        <v>0.58022128640000004</v>
      </c>
    </row>
    <row r="62" spans="1:6" x14ac:dyDescent="0.35">
      <c r="A62" t="s">
        <v>27</v>
      </c>
      <c r="B62" t="s">
        <v>8</v>
      </c>
      <c r="C62">
        <v>-0.19</v>
      </c>
      <c r="D62" s="1">
        <v>0.1537291804</v>
      </c>
      <c r="E62">
        <v>-0.22</v>
      </c>
      <c r="F62" s="1">
        <v>0.1113713783</v>
      </c>
    </row>
    <row r="63" spans="1:6" x14ac:dyDescent="0.35">
      <c r="A63" t="s">
        <v>27</v>
      </c>
      <c r="B63" t="s">
        <v>9</v>
      </c>
      <c r="C63">
        <v>0.22</v>
      </c>
      <c r="D63" s="1">
        <v>0.11459833179999999</v>
      </c>
      <c r="E63">
        <v>0.21</v>
      </c>
      <c r="F63" s="1">
        <v>0.12352455499999999</v>
      </c>
    </row>
    <row r="64" spans="1:6" x14ac:dyDescent="0.35">
      <c r="A64" t="s">
        <v>27</v>
      </c>
      <c r="B64" t="s">
        <v>10</v>
      </c>
      <c r="C64">
        <v>-0.3</v>
      </c>
      <c r="D64" s="1">
        <v>2.522447915E-2</v>
      </c>
      <c r="E64">
        <v>-0.25</v>
      </c>
      <c r="F64" s="1">
        <v>6.4991674240000005E-2</v>
      </c>
    </row>
    <row r="65" spans="1:6" x14ac:dyDescent="0.35">
      <c r="A65" t="s">
        <v>27</v>
      </c>
      <c r="B65" t="s">
        <v>28</v>
      </c>
      <c r="C65">
        <v>-0.39</v>
      </c>
      <c r="D65" s="1">
        <v>2.8760804809999999E-3</v>
      </c>
      <c r="E65">
        <v>-0.45</v>
      </c>
      <c r="F65" s="1">
        <v>4.8334029009999997E-4</v>
      </c>
    </row>
    <row r="66" spans="1:6" x14ac:dyDescent="0.35">
      <c r="A66" t="s">
        <v>27</v>
      </c>
      <c r="B66" t="s">
        <v>11</v>
      </c>
      <c r="C66">
        <v>0.59</v>
      </c>
      <c r="D66" s="1">
        <v>2.1897093880000001E-6</v>
      </c>
      <c r="E66">
        <v>0.61</v>
      </c>
      <c r="F66" s="1">
        <v>9.3292389100000005E-7</v>
      </c>
    </row>
    <row r="67" spans="1:6" x14ac:dyDescent="0.35">
      <c r="A67" t="s">
        <v>27</v>
      </c>
      <c r="B67" t="s">
        <v>26</v>
      </c>
      <c r="C67">
        <v>-0.42</v>
      </c>
      <c r="D67" s="1">
        <v>1.2552638430000001E-3</v>
      </c>
      <c r="E67">
        <v>-0.42</v>
      </c>
      <c r="F67" s="1">
        <v>1.2552638430000001E-3</v>
      </c>
    </row>
    <row r="68" spans="1:6" x14ac:dyDescent="0.35">
      <c r="A68" t="s">
        <v>27</v>
      </c>
      <c r="B68" t="s">
        <v>13</v>
      </c>
      <c r="C68">
        <v>0.34</v>
      </c>
      <c r="D68" s="1">
        <v>1.1563175849999999E-2</v>
      </c>
      <c r="E68">
        <v>0.37</v>
      </c>
      <c r="F68" s="1">
        <v>5.4952951449999997E-3</v>
      </c>
    </row>
    <row r="69" spans="1:6" x14ac:dyDescent="0.35">
      <c r="A69" t="s">
        <v>27</v>
      </c>
      <c r="B69" t="s">
        <v>14</v>
      </c>
      <c r="C69">
        <v>0.23</v>
      </c>
      <c r="D69" s="1">
        <v>9.1678534120000002E-2</v>
      </c>
      <c r="E69">
        <v>0.35</v>
      </c>
      <c r="F69" s="1">
        <v>9.3168407419999995E-3</v>
      </c>
    </row>
    <row r="70" spans="1:6" x14ac:dyDescent="0.35">
      <c r="A70" t="s">
        <v>27</v>
      </c>
      <c r="B70" t="s">
        <v>15</v>
      </c>
      <c r="C70">
        <v>0.24</v>
      </c>
      <c r="D70" s="1">
        <v>7.6014375339999996E-2</v>
      </c>
      <c r="E70">
        <v>0.23</v>
      </c>
      <c r="F70" s="1">
        <v>8.8113022469999996E-2</v>
      </c>
    </row>
    <row r="71" spans="1:6" x14ac:dyDescent="0.35">
      <c r="A71" t="s">
        <v>27</v>
      </c>
      <c r="B71" t="s">
        <v>17</v>
      </c>
      <c r="C71">
        <v>0.24</v>
      </c>
      <c r="D71" s="1">
        <v>8.1292542260000003E-2</v>
      </c>
      <c r="E71">
        <v>0.17</v>
      </c>
      <c r="F71" s="1">
        <v>0.2087601318</v>
      </c>
    </row>
    <row r="72" spans="1:6" x14ac:dyDescent="0.35">
      <c r="A72" t="s">
        <v>27</v>
      </c>
      <c r="B72" t="s">
        <v>19</v>
      </c>
      <c r="C72">
        <v>0.35</v>
      </c>
      <c r="D72" s="1">
        <v>8.5637501900000003E-3</v>
      </c>
      <c r="E72">
        <v>0.35</v>
      </c>
      <c r="F72" s="1">
        <v>8.5940988140000008E-3</v>
      </c>
    </row>
    <row r="73" spans="1:6" x14ac:dyDescent="0.35">
      <c r="A73" t="s">
        <v>27</v>
      </c>
      <c r="B73" t="s">
        <v>20</v>
      </c>
      <c r="C73">
        <v>0.39</v>
      </c>
      <c r="D73" s="1">
        <v>3.3594705790000001E-3</v>
      </c>
      <c r="E73">
        <v>0.41</v>
      </c>
      <c r="F73" s="1">
        <v>1.821515627E-3</v>
      </c>
    </row>
    <row r="74" spans="1:6" x14ac:dyDescent="0.35">
      <c r="A74" t="s">
        <v>27</v>
      </c>
      <c r="B74" t="s">
        <v>21</v>
      </c>
      <c r="C74">
        <v>0.3</v>
      </c>
      <c r="D74" s="1">
        <v>2.8416047239999999E-2</v>
      </c>
      <c r="E74">
        <v>0.41</v>
      </c>
      <c r="F74" s="1">
        <v>1.821897557E-3</v>
      </c>
    </row>
    <row r="75" spans="1:6" x14ac:dyDescent="0.35">
      <c r="A75" t="s">
        <v>27</v>
      </c>
      <c r="B75" t="s">
        <v>25</v>
      </c>
      <c r="C75">
        <v>0.37</v>
      </c>
      <c r="D75" s="1">
        <v>5.2837840640000003E-3</v>
      </c>
      <c r="E75">
        <v>0.36</v>
      </c>
      <c r="F75" s="1">
        <v>6.8941352939999997E-3</v>
      </c>
    </row>
    <row r="76" spans="1:6" x14ac:dyDescent="0.35">
      <c r="A76" t="s">
        <v>27</v>
      </c>
      <c r="B76" t="s">
        <v>22</v>
      </c>
      <c r="C76">
        <v>0.01</v>
      </c>
      <c r="D76" s="1">
        <v>0.92910302140000001</v>
      </c>
      <c r="E76">
        <v>0.11</v>
      </c>
      <c r="F76" s="1">
        <v>0.43573665659999999</v>
      </c>
    </row>
    <row r="77" spans="1:6" x14ac:dyDescent="0.35">
      <c r="A77" t="s">
        <v>10</v>
      </c>
      <c r="B77" t="s">
        <v>28</v>
      </c>
      <c r="C77">
        <v>0.92</v>
      </c>
      <c r="D77" s="1">
        <v>0</v>
      </c>
      <c r="E77">
        <v>0.88</v>
      </c>
      <c r="F77" s="1">
        <v>0</v>
      </c>
    </row>
    <row r="78" spans="1:6" x14ac:dyDescent="0.35">
      <c r="A78" t="s">
        <v>10</v>
      </c>
      <c r="B78" t="s">
        <v>11</v>
      </c>
      <c r="C78">
        <v>-0.51</v>
      </c>
      <c r="D78" s="1">
        <v>6.4857665469999993E-5</v>
      </c>
      <c r="E78">
        <v>-0.5</v>
      </c>
      <c r="F78" s="1">
        <v>1.064235046E-4</v>
      </c>
    </row>
    <row r="79" spans="1:6" x14ac:dyDescent="0.35">
      <c r="A79" t="s">
        <v>10</v>
      </c>
      <c r="B79" t="s">
        <v>26</v>
      </c>
      <c r="C79">
        <v>0.79</v>
      </c>
      <c r="D79" s="1">
        <v>1.243005698E-12</v>
      </c>
      <c r="E79">
        <v>0.79</v>
      </c>
      <c r="F79" s="1">
        <v>1.18616228E-12</v>
      </c>
    </row>
    <row r="80" spans="1:6" x14ac:dyDescent="0.35">
      <c r="A80" t="s">
        <v>10</v>
      </c>
      <c r="B80" t="s">
        <v>13</v>
      </c>
      <c r="C80">
        <v>-0.35</v>
      </c>
      <c r="D80" s="1">
        <v>8.0209091079999992E-3</v>
      </c>
      <c r="E80">
        <v>-0.28999999999999998</v>
      </c>
      <c r="F80" s="1">
        <v>3.3845275930000002E-2</v>
      </c>
    </row>
    <row r="81" spans="1:6" x14ac:dyDescent="0.35">
      <c r="A81" t="s">
        <v>10</v>
      </c>
      <c r="B81" t="s">
        <v>14</v>
      </c>
      <c r="C81">
        <v>-0.14000000000000001</v>
      </c>
      <c r="D81" s="1">
        <v>0.29404274520000001</v>
      </c>
      <c r="E81">
        <v>-0.05</v>
      </c>
      <c r="F81" s="1">
        <v>0.69513876159999999</v>
      </c>
    </row>
    <row r="82" spans="1:6" x14ac:dyDescent="0.35">
      <c r="A82" t="s">
        <v>10</v>
      </c>
      <c r="B82" t="s">
        <v>15</v>
      </c>
      <c r="C82">
        <v>-0.45</v>
      </c>
      <c r="D82" s="1">
        <v>6.1763218100000005E-4</v>
      </c>
      <c r="E82">
        <v>-0.48</v>
      </c>
      <c r="F82" s="1">
        <v>2.067805912E-4</v>
      </c>
    </row>
    <row r="83" spans="1:6" x14ac:dyDescent="0.35">
      <c r="A83" t="s">
        <v>10</v>
      </c>
      <c r="B83" t="s">
        <v>17</v>
      </c>
      <c r="C83">
        <v>-0.22</v>
      </c>
      <c r="D83" s="1">
        <v>0.1131328343</v>
      </c>
      <c r="E83">
        <v>-0.15</v>
      </c>
      <c r="F83" s="1">
        <v>0.26992690539999997</v>
      </c>
    </row>
    <row r="84" spans="1:6" x14ac:dyDescent="0.35">
      <c r="A84" t="s">
        <v>10</v>
      </c>
      <c r="B84" t="s">
        <v>19</v>
      </c>
      <c r="C84">
        <v>-0.36</v>
      </c>
      <c r="D84" s="1">
        <v>7.8079835820000004E-3</v>
      </c>
      <c r="E84">
        <v>-0.28999999999999998</v>
      </c>
      <c r="F84" s="1">
        <v>3.0782171229999999E-2</v>
      </c>
    </row>
    <row r="85" spans="1:6" x14ac:dyDescent="0.35">
      <c r="A85" t="s">
        <v>10</v>
      </c>
      <c r="B85" t="s">
        <v>20</v>
      </c>
      <c r="C85">
        <v>-0.5</v>
      </c>
      <c r="D85" s="1">
        <v>1.139175819E-4</v>
      </c>
      <c r="E85">
        <v>-0.45</v>
      </c>
      <c r="F85" s="1">
        <v>5.8787149870000003E-4</v>
      </c>
    </row>
    <row r="86" spans="1:6" x14ac:dyDescent="0.35">
      <c r="A86" t="s">
        <v>10</v>
      </c>
      <c r="B86" t="s">
        <v>21</v>
      </c>
      <c r="C86">
        <v>-0.5</v>
      </c>
      <c r="D86" s="1">
        <v>1.094387143E-4</v>
      </c>
      <c r="E86">
        <v>-0.5</v>
      </c>
      <c r="F86" s="1">
        <v>8.901318803E-5</v>
      </c>
    </row>
    <row r="87" spans="1:6" x14ac:dyDescent="0.35">
      <c r="A87" t="s">
        <v>10</v>
      </c>
      <c r="B87" t="s">
        <v>25</v>
      </c>
      <c r="C87">
        <v>-0.34</v>
      </c>
      <c r="D87" s="1">
        <v>1.178452981E-2</v>
      </c>
      <c r="E87">
        <v>-0.28000000000000003</v>
      </c>
      <c r="F87" s="1">
        <v>3.5909820080000002E-2</v>
      </c>
    </row>
    <row r="88" spans="1:6" x14ac:dyDescent="0.35">
      <c r="A88" t="s">
        <v>10</v>
      </c>
      <c r="B88" t="s">
        <v>22</v>
      </c>
      <c r="C88">
        <v>-0.19</v>
      </c>
      <c r="D88" s="1">
        <v>0.16710170930000001</v>
      </c>
      <c r="E88">
        <v>-0.21</v>
      </c>
      <c r="F88" s="1">
        <v>0.1237111274</v>
      </c>
    </row>
    <row r="89" spans="1:6" x14ac:dyDescent="0.35">
      <c r="A89" t="s">
        <v>28</v>
      </c>
      <c r="B89" t="s">
        <v>25</v>
      </c>
      <c r="C89">
        <v>-0.48</v>
      </c>
      <c r="D89" s="1">
        <v>2.3389752970000001E-4</v>
      </c>
      <c r="E89">
        <v>-0.48</v>
      </c>
      <c r="F89" s="1">
        <v>1.8088815760000001E-4</v>
      </c>
    </row>
    <row r="90" spans="1:6" x14ac:dyDescent="0.35">
      <c r="A90" t="s">
        <v>11</v>
      </c>
      <c r="B90" t="s">
        <v>28</v>
      </c>
      <c r="C90">
        <v>-0.77</v>
      </c>
      <c r="D90" s="1">
        <v>6.762590488E-12</v>
      </c>
      <c r="E90">
        <v>-0.8</v>
      </c>
      <c r="F90" s="1">
        <v>1.945110739E-13</v>
      </c>
    </row>
    <row r="91" spans="1:6" x14ac:dyDescent="0.35">
      <c r="A91" t="s">
        <v>11</v>
      </c>
      <c r="B91" t="s">
        <v>26</v>
      </c>
      <c r="C91">
        <v>-0.78</v>
      </c>
      <c r="D91" s="1">
        <v>1.6524559500000001E-12</v>
      </c>
      <c r="E91">
        <v>-0.8</v>
      </c>
      <c r="F91" s="1">
        <v>1.8784973580000001E-13</v>
      </c>
    </row>
    <row r="92" spans="1:6" x14ac:dyDescent="0.35">
      <c r="A92" t="s">
        <v>11</v>
      </c>
      <c r="B92" t="s">
        <v>13</v>
      </c>
      <c r="C92">
        <v>0.53</v>
      </c>
      <c r="D92" s="1">
        <v>3.2863567790000001E-5</v>
      </c>
      <c r="E92">
        <v>0.57999999999999996</v>
      </c>
      <c r="F92" s="1">
        <v>3.811022412E-6</v>
      </c>
    </row>
    <row r="93" spans="1:6" x14ac:dyDescent="0.35">
      <c r="A93" t="s">
        <v>11</v>
      </c>
      <c r="B93" t="s">
        <v>14</v>
      </c>
      <c r="C93">
        <v>0.33</v>
      </c>
      <c r="D93" s="1">
        <v>1.3656719479999999E-2</v>
      </c>
      <c r="E93">
        <v>0.46</v>
      </c>
      <c r="F93" s="1">
        <v>3.5032939500000002E-4</v>
      </c>
    </row>
    <row r="94" spans="1:6" x14ac:dyDescent="0.35">
      <c r="A94" t="s">
        <v>11</v>
      </c>
      <c r="B94" t="s">
        <v>15</v>
      </c>
      <c r="C94">
        <v>0.44</v>
      </c>
      <c r="D94" s="1">
        <v>8.9916895710000005E-4</v>
      </c>
      <c r="E94">
        <v>0.47</v>
      </c>
      <c r="F94" s="1">
        <v>3.4215804960000001E-4</v>
      </c>
    </row>
    <row r="95" spans="1:6" x14ac:dyDescent="0.35">
      <c r="A95" t="s">
        <v>11</v>
      </c>
      <c r="B95" t="s">
        <v>17</v>
      </c>
      <c r="C95">
        <v>0.41</v>
      </c>
      <c r="D95" s="1">
        <v>1.702728685E-3</v>
      </c>
      <c r="E95">
        <v>0.37</v>
      </c>
      <c r="F95" s="1">
        <v>5.0321977160000001E-3</v>
      </c>
    </row>
    <row r="96" spans="1:6" x14ac:dyDescent="0.35">
      <c r="A96" t="s">
        <v>11</v>
      </c>
      <c r="B96" t="s">
        <v>19</v>
      </c>
      <c r="C96">
        <v>0.56000000000000005</v>
      </c>
      <c r="D96" s="1">
        <v>9.3753176799999996E-6</v>
      </c>
      <c r="E96">
        <v>0.57999999999999996</v>
      </c>
      <c r="F96" s="1">
        <v>4.194169673E-6</v>
      </c>
    </row>
    <row r="97" spans="1:6" x14ac:dyDescent="0.35">
      <c r="A97" t="s">
        <v>11</v>
      </c>
      <c r="B97" t="s">
        <v>20</v>
      </c>
      <c r="C97">
        <v>0.56999999999999995</v>
      </c>
      <c r="D97" s="1">
        <v>6.592986479E-6</v>
      </c>
      <c r="E97">
        <v>0.64</v>
      </c>
      <c r="F97" s="1">
        <v>1.5856833979999999E-7</v>
      </c>
    </row>
    <row r="98" spans="1:6" x14ac:dyDescent="0.35">
      <c r="A98" t="s">
        <v>11</v>
      </c>
      <c r="B98" t="s">
        <v>21</v>
      </c>
      <c r="C98">
        <v>0.45</v>
      </c>
      <c r="D98" s="1">
        <v>5.421926011E-4</v>
      </c>
      <c r="E98">
        <v>0.62</v>
      </c>
      <c r="F98" s="1">
        <v>4.6256912589999998E-7</v>
      </c>
    </row>
    <row r="99" spans="1:6" x14ac:dyDescent="0.35">
      <c r="A99" t="s">
        <v>11</v>
      </c>
      <c r="B99" t="s">
        <v>25</v>
      </c>
      <c r="C99">
        <v>0.56999999999999995</v>
      </c>
      <c r="D99" s="1">
        <v>5.808707662E-6</v>
      </c>
      <c r="E99">
        <v>0.57999999999999996</v>
      </c>
      <c r="F99" s="1">
        <v>2.8034788820000002E-6</v>
      </c>
    </row>
    <row r="100" spans="1:6" x14ac:dyDescent="0.35">
      <c r="A100" t="s">
        <v>11</v>
      </c>
      <c r="B100" t="s">
        <v>22</v>
      </c>
      <c r="C100">
        <v>0.08</v>
      </c>
      <c r="D100" s="1">
        <v>0.54262726520000004</v>
      </c>
      <c r="E100">
        <v>0.24</v>
      </c>
      <c r="F100" s="1">
        <v>7.9971762340000002E-2</v>
      </c>
    </row>
    <row r="101" spans="1:6" x14ac:dyDescent="0.35">
      <c r="A101" t="s">
        <v>26</v>
      </c>
      <c r="B101" t="s">
        <v>28</v>
      </c>
      <c r="C101">
        <v>0.86</v>
      </c>
      <c r="D101" s="1">
        <v>0</v>
      </c>
      <c r="E101">
        <v>0.87</v>
      </c>
      <c r="F101" s="1">
        <v>0</v>
      </c>
    </row>
    <row r="102" spans="1:6" x14ac:dyDescent="0.35">
      <c r="A102" t="s">
        <v>26</v>
      </c>
      <c r="B102" t="s">
        <v>25</v>
      </c>
      <c r="C102">
        <v>-0.44</v>
      </c>
      <c r="D102" s="1">
        <v>8.0001328059999997E-4</v>
      </c>
      <c r="E102">
        <v>-0.43</v>
      </c>
      <c r="F102" s="1">
        <v>9.5990192810000005E-4</v>
      </c>
    </row>
    <row r="103" spans="1:6" x14ac:dyDescent="0.35">
      <c r="A103" t="s">
        <v>13</v>
      </c>
      <c r="B103" t="s">
        <v>28</v>
      </c>
      <c r="C103">
        <v>-0.49</v>
      </c>
      <c r="D103" s="1">
        <v>1.6973578649999999E-4</v>
      </c>
      <c r="E103">
        <v>-0.48</v>
      </c>
      <c r="F103" s="1">
        <v>2.00207227E-4</v>
      </c>
    </row>
    <row r="104" spans="1:6" x14ac:dyDescent="0.35">
      <c r="A104" t="s">
        <v>13</v>
      </c>
      <c r="B104" t="s">
        <v>26</v>
      </c>
      <c r="C104">
        <v>-0.37</v>
      </c>
      <c r="D104" s="1">
        <v>5.7423972430000001E-3</v>
      </c>
      <c r="E104">
        <v>-0.4</v>
      </c>
      <c r="F104" s="1">
        <v>2.738340575E-3</v>
      </c>
    </row>
    <row r="105" spans="1:6" x14ac:dyDescent="0.35">
      <c r="A105" t="s">
        <v>13</v>
      </c>
      <c r="B105" t="s">
        <v>14</v>
      </c>
      <c r="C105">
        <v>0.88</v>
      </c>
      <c r="D105" s="1">
        <v>0</v>
      </c>
      <c r="E105">
        <v>0.89</v>
      </c>
      <c r="F105" s="1">
        <v>0</v>
      </c>
    </row>
    <row r="106" spans="1:6" x14ac:dyDescent="0.35">
      <c r="A106" t="s">
        <v>13</v>
      </c>
      <c r="B106" t="s">
        <v>15</v>
      </c>
      <c r="C106">
        <v>0.3</v>
      </c>
      <c r="D106" s="1">
        <v>2.4540292870000001E-2</v>
      </c>
      <c r="E106">
        <v>0.44</v>
      </c>
      <c r="F106" s="1">
        <v>7.944796783E-4</v>
      </c>
    </row>
    <row r="107" spans="1:6" x14ac:dyDescent="0.35">
      <c r="A107" t="s">
        <v>13</v>
      </c>
      <c r="B107" t="s">
        <v>17</v>
      </c>
      <c r="C107">
        <v>0.64</v>
      </c>
      <c r="D107" s="1">
        <v>1.6661218630000001E-7</v>
      </c>
      <c r="E107">
        <v>0.68</v>
      </c>
      <c r="F107" s="1">
        <v>1.030763563E-8</v>
      </c>
    </row>
    <row r="108" spans="1:6" x14ac:dyDescent="0.35">
      <c r="A108" t="s">
        <v>13</v>
      </c>
      <c r="B108" t="s">
        <v>19</v>
      </c>
      <c r="C108">
        <v>0.99</v>
      </c>
      <c r="D108" s="1">
        <v>0</v>
      </c>
      <c r="E108">
        <v>0.99</v>
      </c>
      <c r="F108" s="1">
        <v>0</v>
      </c>
    </row>
    <row r="109" spans="1:6" x14ac:dyDescent="0.35">
      <c r="A109" t="s">
        <v>13</v>
      </c>
      <c r="B109" t="s">
        <v>20</v>
      </c>
      <c r="C109">
        <v>0.94</v>
      </c>
      <c r="D109" s="1">
        <v>0</v>
      </c>
      <c r="E109">
        <v>0.92</v>
      </c>
      <c r="F109" s="1">
        <v>0</v>
      </c>
    </row>
    <row r="110" spans="1:6" x14ac:dyDescent="0.35">
      <c r="A110" t="s">
        <v>13</v>
      </c>
      <c r="B110" t="s">
        <v>21</v>
      </c>
      <c r="C110">
        <v>0.88</v>
      </c>
      <c r="D110" s="1">
        <v>0</v>
      </c>
      <c r="E110">
        <v>0.87</v>
      </c>
      <c r="F110" s="1">
        <v>0</v>
      </c>
    </row>
    <row r="111" spans="1:6" x14ac:dyDescent="0.35">
      <c r="A111" t="s">
        <v>13</v>
      </c>
      <c r="B111" t="s">
        <v>25</v>
      </c>
      <c r="C111">
        <v>0.96</v>
      </c>
      <c r="D111" s="1">
        <v>0</v>
      </c>
      <c r="E111">
        <v>0.98</v>
      </c>
      <c r="F111" s="1">
        <v>0</v>
      </c>
    </row>
    <row r="112" spans="1:6" x14ac:dyDescent="0.35">
      <c r="A112" t="s">
        <v>13</v>
      </c>
      <c r="B112" t="s">
        <v>22</v>
      </c>
      <c r="C112">
        <v>0.42</v>
      </c>
      <c r="D112" s="1">
        <v>1.6082661690000001E-3</v>
      </c>
      <c r="E112">
        <v>0.33</v>
      </c>
      <c r="F112" s="1">
        <v>1.446842473E-2</v>
      </c>
    </row>
    <row r="113" spans="1:6" x14ac:dyDescent="0.35">
      <c r="A113" t="s">
        <v>14</v>
      </c>
      <c r="B113" t="s">
        <v>28</v>
      </c>
      <c r="C113">
        <v>-0.26</v>
      </c>
      <c r="D113" s="1">
        <v>5.4850740320000001E-2</v>
      </c>
      <c r="E113">
        <v>-0.28000000000000003</v>
      </c>
      <c r="F113" s="1">
        <v>3.5084908560000003E-2</v>
      </c>
    </row>
    <row r="114" spans="1:6" x14ac:dyDescent="0.35">
      <c r="A114" t="s">
        <v>14</v>
      </c>
      <c r="B114" t="s">
        <v>26</v>
      </c>
      <c r="C114">
        <v>-0.1</v>
      </c>
      <c r="D114" s="1">
        <v>0.48493077909999999</v>
      </c>
      <c r="E114">
        <v>-0.18</v>
      </c>
      <c r="F114" s="1">
        <v>0.1776556057</v>
      </c>
    </row>
    <row r="115" spans="1:6" x14ac:dyDescent="0.35">
      <c r="A115" t="s">
        <v>14</v>
      </c>
      <c r="B115" t="s">
        <v>15</v>
      </c>
      <c r="C115">
        <v>-0.18</v>
      </c>
      <c r="D115" s="1">
        <v>0.18395015070000001</v>
      </c>
      <c r="E115">
        <v>0.05</v>
      </c>
      <c r="F115" s="1">
        <v>0.70578464900000004</v>
      </c>
    </row>
    <row r="116" spans="1:6" x14ac:dyDescent="0.35">
      <c r="A116" t="s">
        <v>14</v>
      </c>
      <c r="B116" t="s">
        <v>17</v>
      </c>
      <c r="C116">
        <v>0.44</v>
      </c>
      <c r="D116" s="1">
        <v>8.1296602929999996E-4</v>
      </c>
      <c r="E116">
        <v>0.56999999999999995</v>
      </c>
      <c r="F116" s="1">
        <v>4.9734277389999996E-6</v>
      </c>
    </row>
    <row r="117" spans="1:6" x14ac:dyDescent="0.35">
      <c r="A117" t="s">
        <v>14</v>
      </c>
      <c r="B117" t="s">
        <v>19</v>
      </c>
      <c r="C117">
        <v>0.82</v>
      </c>
      <c r="D117" s="1">
        <v>1.4654943930000001E-14</v>
      </c>
      <c r="E117">
        <v>0.87</v>
      </c>
      <c r="F117" s="1">
        <v>0</v>
      </c>
    </row>
    <row r="118" spans="1:6" x14ac:dyDescent="0.35">
      <c r="A118" t="s">
        <v>14</v>
      </c>
      <c r="B118" t="s">
        <v>20</v>
      </c>
      <c r="C118">
        <v>0.77</v>
      </c>
      <c r="D118" s="1">
        <v>8.9119822629999998E-12</v>
      </c>
      <c r="E118">
        <v>0.72</v>
      </c>
      <c r="F118" s="1">
        <v>7.6911410569999997E-10</v>
      </c>
    </row>
    <row r="119" spans="1:6" x14ac:dyDescent="0.35">
      <c r="A119" t="s">
        <v>14</v>
      </c>
      <c r="B119" t="s">
        <v>21</v>
      </c>
      <c r="C119">
        <v>0.78</v>
      </c>
      <c r="D119" s="1">
        <v>2.982947223E-12</v>
      </c>
      <c r="E119">
        <v>0.63</v>
      </c>
      <c r="F119" s="1">
        <v>3.012158012E-7</v>
      </c>
    </row>
    <row r="120" spans="1:6" x14ac:dyDescent="0.35">
      <c r="A120" t="s">
        <v>14</v>
      </c>
      <c r="B120" t="s">
        <v>25</v>
      </c>
      <c r="C120">
        <v>0.77</v>
      </c>
      <c r="D120" s="1">
        <v>7.4584782790000004E-12</v>
      </c>
      <c r="E120">
        <v>0.87</v>
      </c>
      <c r="F120" s="1">
        <v>0</v>
      </c>
    </row>
    <row r="121" spans="1:6" x14ac:dyDescent="0.35">
      <c r="A121" t="s">
        <v>14</v>
      </c>
      <c r="B121" t="s">
        <v>22</v>
      </c>
      <c r="C121">
        <v>0.56000000000000005</v>
      </c>
      <c r="D121" s="1">
        <v>7.5623290250000002E-6</v>
      </c>
      <c r="E121">
        <v>0.28000000000000003</v>
      </c>
      <c r="F121" s="1">
        <v>3.9311614500000001E-2</v>
      </c>
    </row>
    <row r="122" spans="1:6" x14ac:dyDescent="0.35">
      <c r="A122" t="s">
        <v>15</v>
      </c>
      <c r="B122" t="s">
        <v>28</v>
      </c>
      <c r="C122">
        <v>-0.49</v>
      </c>
      <c r="D122" s="1">
        <v>1.6162553079999999E-4</v>
      </c>
      <c r="E122">
        <v>-0.53</v>
      </c>
      <c r="F122" s="1">
        <v>3.6616986470000002E-5</v>
      </c>
    </row>
    <row r="123" spans="1:6" x14ac:dyDescent="0.35">
      <c r="A123" t="s">
        <v>15</v>
      </c>
      <c r="B123" t="s">
        <v>26</v>
      </c>
      <c r="C123">
        <v>-0.56999999999999995</v>
      </c>
      <c r="D123" s="1">
        <v>4.8547861139999999E-6</v>
      </c>
      <c r="E123">
        <v>-0.57999999999999996</v>
      </c>
      <c r="F123" s="1">
        <v>2.9791822980000002E-6</v>
      </c>
    </row>
    <row r="124" spans="1:6" x14ac:dyDescent="0.35">
      <c r="A124" t="s">
        <v>15</v>
      </c>
      <c r="B124" t="s">
        <v>17</v>
      </c>
      <c r="C124">
        <v>0.44</v>
      </c>
      <c r="D124" s="1">
        <v>6.9767511440000003E-4</v>
      </c>
      <c r="E124">
        <v>0.47</v>
      </c>
      <c r="F124" s="1">
        <v>2.638078978E-4</v>
      </c>
    </row>
    <row r="125" spans="1:6" x14ac:dyDescent="0.35">
      <c r="A125" t="s">
        <v>15</v>
      </c>
      <c r="B125" t="s">
        <v>19</v>
      </c>
      <c r="C125">
        <v>0.39</v>
      </c>
      <c r="D125" s="1">
        <v>2.9337418870000001E-3</v>
      </c>
      <c r="E125">
        <v>0.48</v>
      </c>
      <c r="F125" s="1">
        <v>2.0553923500000001E-4</v>
      </c>
    </row>
    <row r="126" spans="1:6" x14ac:dyDescent="0.35">
      <c r="A126" t="s">
        <v>15</v>
      </c>
      <c r="B126" t="s">
        <v>20</v>
      </c>
      <c r="C126">
        <v>0.41</v>
      </c>
      <c r="D126" s="1">
        <v>1.9878208130000002E-3</v>
      </c>
      <c r="E126">
        <v>0.59</v>
      </c>
      <c r="F126" s="1">
        <v>2.6389436299999999E-6</v>
      </c>
    </row>
    <row r="127" spans="1:6" x14ac:dyDescent="0.35">
      <c r="A127" t="s">
        <v>15</v>
      </c>
      <c r="B127" t="s">
        <v>21</v>
      </c>
      <c r="C127">
        <v>0.27</v>
      </c>
      <c r="D127" s="1">
        <v>4.8588557249999997E-2</v>
      </c>
      <c r="E127">
        <v>0.61</v>
      </c>
      <c r="F127" s="1">
        <v>9.5367901799999999E-7</v>
      </c>
    </row>
    <row r="128" spans="1:6" x14ac:dyDescent="0.35">
      <c r="A128" t="s">
        <v>15</v>
      </c>
      <c r="B128" t="s">
        <v>25</v>
      </c>
      <c r="C128">
        <v>0.44</v>
      </c>
      <c r="D128" s="1">
        <v>7.472690204E-4</v>
      </c>
      <c r="E128">
        <v>0.49</v>
      </c>
      <c r="F128" s="1">
        <v>1.275334261E-4</v>
      </c>
    </row>
    <row r="129" spans="1:6" x14ac:dyDescent="0.35">
      <c r="A129" t="s">
        <v>15</v>
      </c>
      <c r="B129" t="s">
        <v>22</v>
      </c>
      <c r="C129">
        <v>-0.27</v>
      </c>
      <c r="D129" s="1">
        <v>4.4401526939999998E-2</v>
      </c>
      <c r="E129">
        <v>0.02</v>
      </c>
      <c r="F129" s="1">
        <v>0.88441768809999999</v>
      </c>
    </row>
    <row r="130" spans="1:6" x14ac:dyDescent="0.35">
      <c r="A130" t="s">
        <v>17</v>
      </c>
      <c r="B130" t="s">
        <v>28</v>
      </c>
      <c r="C130">
        <v>-0.28000000000000003</v>
      </c>
      <c r="D130" s="1">
        <v>3.6859939780000003E-2</v>
      </c>
      <c r="E130">
        <v>-0.31</v>
      </c>
      <c r="F130" s="1">
        <v>2.2668345570000002E-2</v>
      </c>
    </row>
    <row r="131" spans="1:6" x14ac:dyDescent="0.35">
      <c r="A131" t="s">
        <v>17</v>
      </c>
      <c r="B131" t="s">
        <v>26</v>
      </c>
      <c r="C131">
        <v>-0.37</v>
      </c>
      <c r="D131" s="1">
        <v>5.5376071249999999E-3</v>
      </c>
      <c r="E131">
        <v>-0.33</v>
      </c>
      <c r="F131" s="1">
        <v>1.3146250179999999E-2</v>
      </c>
    </row>
    <row r="132" spans="1:6" x14ac:dyDescent="0.35">
      <c r="A132" t="s">
        <v>17</v>
      </c>
      <c r="B132" t="s">
        <v>19</v>
      </c>
      <c r="C132">
        <v>0.68</v>
      </c>
      <c r="D132" s="1">
        <v>1.317508413E-8</v>
      </c>
      <c r="E132">
        <v>0.72</v>
      </c>
      <c r="F132" s="1">
        <v>7.1680794630000002E-10</v>
      </c>
    </row>
    <row r="133" spans="1:6" x14ac:dyDescent="0.35">
      <c r="A133" t="s">
        <v>17</v>
      </c>
      <c r="B133" t="s">
        <v>20</v>
      </c>
      <c r="C133">
        <v>0.49</v>
      </c>
      <c r="D133" s="1">
        <v>1.4520572149999999E-4</v>
      </c>
      <c r="E133">
        <v>0.55000000000000004</v>
      </c>
      <c r="F133" s="1">
        <v>1.1134229829999999E-5</v>
      </c>
    </row>
    <row r="134" spans="1:6" x14ac:dyDescent="0.35">
      <c r="A134" t="s">
        <v>17</v>
      </c>
      <c r="B134" t="s">
        <v>21</v>
      </c>
      <c r="C134">
        <v>0.35</v>
      </c>
      <c r="D134" s="1">
        <v>9.1101131299999999E-3</v>
      </c>
      <c r="E134">
        <v>0.48</v>
      </c>
      <c r="F134" s="1">
        <v>2.328654952E-4</v>
      </c>
    </row>
    <row r="135" spans="1:6" x14ac:dyDescent="0.35">
      <c r="A135" t="s">
        <v>17</v>
      </c>
      <c r="B135" t="s">
        <v>25</v>
      </c>
      <c r="C135">
        <v>0.77</v>
      </c>
      <c r="D135" s="1">
        <v>4.0047964939999998E-12</v>
      </c>
      <c r="E135">
        <v>0.78</v>
      </c>
      <c r="F135" s="1">
        <v>3.5109692930000002E-12</v>
      </c>
    </row>
    <row r="136" spans="1:6" x14ac:dyDescent="0.35">
      <c r="A136" t="s">
        <v>17</v>
      </c>
      <c r="B136" t="s">
        <v>22</v>
      </c>
      <c r="C136">
        <v>-0.23</v>
      </c>
      <c r="D136" s="1">
        <v>9.8533642820000003E-2</v>
      </c>
      <c r="E136">
        <v>-0.28000000000000003</v>
      </c>
      <c r="F136" s="1">
        <v>3.966188675E-2</v>
      </c>
    </row>
    <row r="137" spans="1:6" x14ac:dyDescent="0.35">
      <c r="A137" t="s">
        <v>19</v>
      </c>
      <c r="B137" t="s">
        <v>28</v>
      </c>
      <c r="C137">
        <v>-0.49</v>
      </c>
      <c r="D137" s="1">
        <v>1.3096789739999999E-4</v>
      </c>
      <c r="E137">
        <v>-0.49</v>
      </c>
      <c r="F137" s="1">
        <v>1.442341933E-4</v>
      </c>
    </row>
    <row r="138" spans="1:6" x14ac:dyDescent="0.35">
      <c r="A138" t="s">
        <v>19</v>
      </c>
      <c r="B138" t="s">
        <v>26</v>
      </c>
      <c r="C138">
        <v>-0.42</v>
      </c>
      <c r="D138" s="1">
        <v>1.4616876049999999E-3</v>
      </c>
      <c r="E138">
        <v>-0.42</v>
      </c>
      <c r="F138" s="1">
        <v>1.261373182E-3</v>
      </c>
    </row>
    <row r="139" spans="1:6" x14ac:dyDescent="0.35">
      <c r="A139" t="s">
        <v>19</v>
      </c>
      <c r="B139" t="s">
        <v>20</v>
      </c>
      <c r="C139">
        <v>0.92</v>
      </c>
      <c r="D139" s="1">
        <v>0</v>
      </c>
      <c r="E139">
        <v>0.91</v>
      </c>
      <c r="F139" s="1">
        <v>0</v>
      </c>
    </row>
    <row r="140" spans="1:6" x14ac:dyDescent="0.35">
      <c r="A140" t="s">
        <v>19</v>
      </c>
      <c r="B140" t="s">
        <v>21</v>
      </c>
      <c r="C140">
        <v>0.83</v>
      </c>
      <c r="D140" s="1">
        <v>7.3274719629999997E-15</v>
      </c>
      <c r="E140">
        <v>0.84</v>
      </c>
      <c r="F140" s="1">
        <v>4.4408920989999998E-16</v>
      </c>
    </row>
    <row r="141" spans="1:6" x14ac:dyDescent="0.35">
      <c r="A141" t="s">
        <v>19</v>
      </c>
      <c r="B141" t="s">
        <v>25</v>
      </c>
      <c r="C141">
        <v>0.98</v>
      </c>
      <c r="D141" s="1">
        <v>0</v>
      </c>
      <c r="E141">
        <v>0.98</v>
      </c>
      <c r="F141" s="1">
        <v>0</v>
      </c>
    </row>
    <row r="142" spans="1:6" x14ac:dyDescent="0.35">
      <c r="A142" t="s">
        <v>19</v>
      </c>
      <c r="B142" t="s">
        <v>22</v>
      </c>
      <c r="C142">
        <v>0.3</v>
      </c>
      <c r="D142" s="1">
        <v>2.3762813460000001E-2</v>
      </c>
      <c r="E142">
        <v>0.28999999999999998</v>
      </c>
      <c r="F142" s="1">
        <v>3.4470457150000001E-2</v>
      </c>
    </row>
    <row r="143" spans="1:6" x14ac:dyDescent="0.35">
      <c r="A143" t="s">
        <v>20</v>
      </c>
      <c r="B143" t="s">
        <v>28</v>
      </c>
      <c r="C143">
        <v>-0.6</v>
      </c>
      <c r="D143" s="1">
        <v>1.2613229650000001E-6</v>
      </c>
      <c r="E143">
        <v>-0.6</v>
      </c>
      <c r="F143" s="1">
        <v>1.1392908929999999E-6</v>
      </c>
    </row>
    <row r="144" spans="1:6" x14ac:dyDescent="0.35">
      <c r="A144" t="s">
        <v>20</v>
      </c>
      <c r="B144" t="s">
        <v>26</v>
      </c>
      <c r="C144">
        <v>-0.46</v>
      </c>
      <c r="D144" s="1">
        <v>3.7884703420000001E-4</v>
      </c>
      <c r="E144">
        <v>-0.52</v>
      </c>
      <c r="F144" s="1">
        <v>4.7063209050000001E-5</v>
      </c>
    </row>
    <row r="145" spans="1:6" x14ac:dyDescent="0.35">
      <c r="A145" t="s">
        <v>20</v>
      </c>
      <c r="B145" t="s">
        <v>21</v>
      </c>
      <c r="C145">
        <v>0.96</v>
      </c>
      <c r="D145" s="1">
        <v>0</v>
      </c>
      <c r="E145">
        <v>0.97</v>
      </c>
      <c r="F145" s="1">
        <v>0</v>
      </c>
    </row>
    <row r="146" spans="1:6" x14ac:dyDescent="0.35">
      <c r="A146" t="s">
        <v>20</v>
      </c>
      <c r="B146" t="s">
        <v>25</v>
      </c>
      <c r="C146">
        <v>0.87</v>
      </c>
      <c r="D146" s="1">
        <v>0</v>
      </c>
      <c r="E146">
        <v>0.88</v>
      </c>
      <c r="F146" s="1">
        <v>0</v>
      </c>
    </row>
    <row r="147" spans="1:6" x14ac:dyDescent="0.35">
      <c r="A147" t="s">
        <v>20</v>
      </c>
      <c r="B147" t="s">
        <v>22</v>
      </c>
      <c r="C147">
        <v>0.49</v>
      </c>
      <c r="D147" s="1">
        <v>1.341128566E-4</v>
      </c>
      <c r="E147">
        <v>0.42</v>
      </c>
      <c r="F147" s="1">
        <v>1.245145666E-3</v>
      </c>
    </row>
    <row r="148" spans="1:6" x14ac:dyDescent="0.35">
      <c r="A148" t="s">
        <v>21</v>
      </c>
      <c r="B148" t="s">
        <v>28</v>
      </c>
      <c r="C148">
        <v>-0.56999999999999995</v>
      </c>
      <c r="D148" s="1">
        <v>6.3489603069999998E-6</v>
      </c>
      <c r="E148">
        <v>-0.62</v>
      </c>
      <c r="F148" s="1">
        <v>5.5339033040000002E-7</v>
      </c>
    </row>
    <row r="149" spans="1:6" x14ac:dyDescent="0.35">
      <c r="A149" t="s">
        <v>21</v>
      </c>
      <c r="B149" t="s">
        <v>26</v>
      </c>
      <c r="C149">
        <v>-0.37</v>
      </c>
      <c r="D149" s="1">
        <v>5.78261709E-3</v>
      </c>
      <c r="E149">
        <v>-0.53</v>
      </c>
      <c r="F149" s="1">
        <v>2.5782379729999999E-5</v>
      </c>
    </row>
    <row r="150" spans="1:6" x14ac:dyDescent="0.35">
      <c r="A150" t="s">
        <v>21</v>
      </c>
      <c r="B150" t="s">
        <v>25</v>
      </c>
      <c r="C150">
        <v>0.75</v>
      </c>
      <c r="D150" s="1">
        <v>2.771560759E-11</v>
      </c>
      <c r="E150">
        <v>0.82</v>
      </c>
      <c r="F150" s="1">
        <v>3.2418512319999999E-14</v>
      </c>
    </row>
    <row r="151" spans="1:6" x14ac:dyDescent="0.35">
      <c r="A151" t="s">
        <v>21</v>
      </c>
      <c r="B151" t="s">
        <v>22</v>
      </c>
      <c r="C151">
        <v>0.63</v>
      </c>
      <c r="D151" s="1">
        <v>2.7416736260000001E-7</v>
      </c>
      <c r="E151">
        <v>0.46</v>
      </c>
      <c r="F151" s="1">
        <v>4.1081623210000002E-4</v>
      </c>
    </row>
    <row r="152" spans="1:6" x14ac:dyDescent="0.35">
      <c r="A152" t="s">
        <v>22</v>
      </c>
      <c r="B152" t="s">
        <v>28</v>
      </c>
      <c r="C152">
        <v>-0.23</v>
      </c>
      <c r="D152" s="1">
        <v>9.8257547010000001E-2</v>
      </c>
      <c r="E152">
        <v>-0.28000000000000003</v>
      </c>
      <c r="F152" s="1">
        <v>4.0780286880000002E-2</v>
      </c>
    </row>
    <row r="153" spans="1:6" x14ac:dyDescent="0.35">
      <c r="A153" t="s">
        <v>22</v>
      </c>
      <c r="B153" t="s">
        <v>26</v>
      </c>
      <c r="C153">
        <v>7.0000000000000007E-2</v>
      </c>
      <c r="D153" s="1">
        <v>0.62016966620000002</v>
      </c>
      <c r="E153">
        <v>-0.12</v>
      </c>
      <c r="F153" s="1">
        <v>0.3953819663</v>
      </c>
    </row>
    <row r="154" spans="1:6" x14ac:dyDescent="0.35">
      <c r="A154" t="s">
        <v>22</v>
      </c>
      <c r="B154" t="s">
        <v>25</v>
      </c>
      <c r="C154">
        <v>0.14000000000000001</v>
      </c>
      <c r="D154" s="1">
        <v>0.31305853649999998</v>
      </c>
      <c r="E154">
        <v>0.15</v>
      </c>
      <c r="F154" s="1">
        <v>0.2626749041</v>
      </c>
    </row>
  </sheetData>
  <sortState ref="A2:F154">
    <sortCondition ref="A2:A154"/>
    <sortCondition ref="B2:B154"/>
  </sortState>
  <conditionalFormatting sqref="D2:D106">
    <cfRule type="cellIs" dxfId="14" priority="4" operator="lessThan">
      <formula>0.01</formula>
    </cfRule>
  </conditionalFormatting>
  <conditionalFormatting sqref="D2:D121">
    <cfRule type="cellIs" dxfId="13" priority="3" operator="lessThan">
      <formula>0.01</formula>
    </cfRule>
  </conditionalFormatting>
  <conditionalFormatting sqref="D2:D137">
    <cfRule type="cellIs" dxfId="12" priority="2" operator="lessThan">
      <formula>0.01</formula>
    </cfRule>
  </conditionalFormatting>
  <conditionalFormatting sqref="D2:D154">
    <cfRule type="cellIs" dxfId="11" priority="1" operator="lessThan">
      <formula>0.01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"/>
  <sheetViews>
    <sheetView workbookViewId="0">
      <selection activeCell="A8" sqref="A8"/>
    </sheetView>
  </sheetViews>
  <sheetFormatPr defaultColWidth="8.81640625" defaultRowHeight="14.5" x14ac:dyDescent="0.35"/>
  <cols>
    <col min="1" max="2" width="34.7265625" bestFit="1" customWidth="1"/>
    <col min="3" max="3" width="18.81640625" bestFit="1" customWidth="1"/>
    <col min="4" max="4" width="15.453125" bestFit="1" customWidth="1"/>
    <col min="5" max="5" width="20.54296875" bestFit="1" customWidth="1"/>
    <col min="6" max="6" width="17.26953125" bestFit="1" customWidth="1"/>
  </cols>
  <sheetData>
    <row r="1" spans="1:6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35">
      <c r="A2" t="s">
        <v>6</v>
      </c>
      <c r="B2" t="s">
        <v>7</v>
      </c>
      <c r="C2">
        <v>-0.81</v>
      </c>
      <c r="D2" s="1">
        <v>2.3984873510000001E-7</v>
      </c>
      <c r="E2">
        <v>-0.78</v>
      </c>
      <c r="F2" s="1">
        <v>1.7881099149999999E-6</v>
      </c>
    </row>
    <row r="3" spans="1:6" x14ac:dyDescent="0.35">
      <c r="A3" t="s">
        <v>6</v>
      </c>
      <c r="B3" t="s">
        <v>8</v>
      </c>
      <c r="C3">
        <v>-0.84</v>
      </c>
      <c r="D3" s="1">
        <v>5.0156195419999998E-8</v>
      </c>
      <c r="E3">
        <v>-0.8</v>
      </c>
      <c r="F3" s="1">
        <v>4.1712578789999998E-7</v>
      </c>
    </row>
    <row r="4" spans="1:6" x14ac:dyDescent="0.35">
      <c r="A4" t="s">
        <v>6</v>
      </c>
      <c r="B4" t="s">
        <v>9</v>
      </c>
      <c r="C4">
        <v>-0.11</v>
      </c>
      <c r="D4" s="1">
        <v>0.58768744979999998</v>
      </c>
      <c r="E4">
        <v>-0.15</v>
      </c>
      <c r="F4" s="1">
        <v>0.44329953960000001</v>
      </c>
    </row>
    <row r="5" spans="1:6" x14ac:dyDescent="0.35">
      <c r="A5" t="s">
        <v>6</v>
      </c>
      <c r="B5" t="s">
        <v>10</v>
      </c>
      <c r="C5">
        <v>0.31</v>
      </c>
      <c r="D5" s="1">
        <v>0.1115806818</v>
      </c>
      <c r="E5">
        <v>0.43</v>
      </c>
      <c r="F5" s="1">
        <v>2.7058278469999999E-2</v>
      </c>
    </row>
    <row r="6" spans="1:6" x14ac:dyDescent="0.35">
      <c r="A6" t="s">
        <v>6</v>
      </c>
      <c r="B6" t="s">
        <v>28</v>
      </c>
      <c r="C6">
        <v>-0.19</v>
      </c>
      <c r="D6" s="1">
        <v>0.3373564946</v>
      </c>
      <c r="E6">
        <v>-0.13</v>
      </c>
      <c r="F6" s="1">
        <v>0.52069436629999999</v>
      </c>
    </row>
    <row r="7" spans="1:6" x14ac:dyDescent="0.35">
      <c r="A7" t="s">
        <v>6</v>
      </c>
      <c r="B7" t="s">
        <v>11</v>
      </c>
      <c r="C7">
        <v>0.68</v>
      </c>
      <c r="D7" s="1">
        <v>1.07649763E-4</v>
      </c>
      <c r="E7">
        <v>0.64</v>
      </c>
      <c r="F7" s="1">
        <v>2.8278013640000002E-4</v>
      </c>
    </row>
    <row r="8" spans="1:6" x14ac:dyDescent="0.35">
      <c r="A8" t="s">
        <v>6</v>
      </c>
      <c r="B8" t="s">
        <v>13</v>
      </c>
      <c r="C8">
        <v>0.8</v>
      </c>
      <c r="D8" s="1">
        <v>4.8241805220000002E-7</v>
      </c>
      <c r="E8">
        <v>0.78</v>
      </c>
      <c r="F8" s="1">
        <v>1.6809920660000001E-6</v>
      </c>
    </row>
    <row r="9" spans="1:6" x14ac:dyDescent="0.35">
      <c r="A9" t="s">
        <v>6</v>
      </c>
      <c r="B9" t="s">
        <v>14</v>
      </c>
      <c r="C9">
        <v>0.83</v>
      </c>
      <c r="D9" s="1">
        <v>1.065597772E-7</v>
      </c>
      <c r="E9">
        <v>0.86</v>
      </c>
      <c r="F9" s="1">
        <v>1.066585353E-8</v>
      </c>
    </row>
    <row r="10" spans="1:6" x14ac:dyDescent="0.35">
      <c r="A10" t="s">
        <v>6</v>
      </c>
      <c r="B10" t="s">
        <v>15</v>
      </c>
      <c r="C10">
        <v>0.12</v>
      </c>
      <c r="D10" s="1">
        <v>0.55572922489999999</v>
      </c>
      <c r="E10">
        <v>-0.03</v>
      </c>
      <c r="F10" s="1">
        <v>0.90129798829999996</v>
      </c>
    </row>
    <row r="11" spans="1:6" x14ac:dyDescent="0.35">
      <c r="A11" t="s">
        <v>6</v>
      </c>
      <c r="B11" t="s">
        <v>17</v>
      </c>
      <c r="C11">
        <v>0.56999999999999995</v>
      </c>
      <c r="D11" s="1">
        <v>1.758074885E-3</v>
      </c>
      <c r="E11">
        <v>0.49</v>
      </c>
      <c r="F11" s="1">
        <v>8.7293643589999997E-3</v>
      </c>
    </row>
    <row r="12" spans="1:6" x14ac:dyDescent="0.35">
      <c r="A12" t="s">
        <v>6</v>
      </c>
      <c r="B12" t="s">
        <v>19</v>
      </c>
      <c r="C12">
        <v>0.79</v>
      </c>
      <c r="D12" s="1">
        <v>7.3344107520000001E-7</v>
      </c>
      <c r="E12">
        <v>0.76</v>
      </c>
      <c r="F12" s="1">
        <v>4.2630897779999999E-6</v>
      </c>
    </row>
    <row r="13" spans="1:6" x14ac:dyDescent="0.35">
      <c r="A13" t="s">
        <v>6</v>
      </c>
      <c r="B13" t="s">
        <v>20</v>
      </c>
      <c r="C13">
        <v>0.76</v>
      </c>
      <c r="D13" s="1">
        <v>4.9719258119999998E-6</v>
      </c>
      <c r="E13">
        <v>0.77</v>
      </c>
      <c r="F13" s="1">
        <v>3.1566404320000001E-6</v>
      </c>
    </row>
    <row r="14" spans="1:6" x14ac:dyDescent="0.35">
      <c r="A14" t="s">
        <v>6</v>
      </c>
      <c r="B14" t="s">
        <v>21</v>
      </c>
      <c r="C14">
        <v>0.66</v>
      </c>
      <c r="D14" s="1">
        <v>1.6969646720000001E-4</v>
      </c>
      <c r="E14">
        <v>0.65</v>
      </c>
      <c r="F14" s="1">
        <v>2.302103972E-4</v>
      </c>
    </row>
    <row r="15" spans="1:6" x14ac:dyDescent="0.35">
      <c r="A15" t="s">
        <v>6</v>
      </c>
      <c r="B15" t="s">
        <v>25</v>
      </c>
      <c r="C15">
        <v>0.79</v>
      </c>
      <c r="D15" s="1">
        <v>8.867444308E-7</v>
      </c>
      <c r="E15">
        <v>0.75</v>
      </c>
      <c r="F15" s="1">
        <v>5.5514482139999997E-6</v>
      </c>
    </row>
    <row r="16" spans="1:6" x14ac:dyDescent="0.35">
      <c r="A16" t="s">
        <v>6</v>
      </c>
      <c r="B16" t="s">
        <v>22</v>
      </c>
      <c r="C16">
        <v>-0.1</v>
      </c>
      <c r="D16" s="1">
        <v>0.60590612450000003</v>
      </c>
      <c r="E16">
        <v>0.09</v>
      </c>
      <c r="F16" s="1">
        <v>0.67248017459999998</v>
      </c>
    </row>
    <row r="17" spans="1:6" x14ac:dyDescent="0.35">
      <c r="A17" t="s">
        <v>7</v>
      </c>
      <c r="B17" t="s">
        <v>8</v>
      </c>
      <c r="C17">
        <v>0.77</v>
      </c>
      <c r="D17" s="1">
        <v>2.6452622860000001E-6</v>
      </c>
      <c r="E17">
        <v>0.74</v>
      </c>
      <c r="F17" s="1">
        <v>1.2606122230000001E-5</v>
      </c>
    </row>
    <row r="18" spans="1:6" x14ac:dyDescent="0.35">
      <c r="A18" t="s">
        <v>7</v>
      </c>
      <c r="B18" t="s">
        <v>9</v>
      </c>
      <c r="C18">
        <v>-0.08</v>
      </c>
      <c r="D18" s="1">
        <v>0.67920338540000003</v>
      </c>
      <c r="E18">
        <v>-0.21</v>
      </c>
      <c r="F18" s="1">
        <v>0.30469917429999999</v>
      </c>
    </row>
    <row r="19" spans="1:6" x14ac:dyDescent="0.35">
      <c r="A19" t="s">
        <v>7</v>
      </c>
      <c r="B19" t="s">
        <v>10</v>
      </c>
      <c r="C19">
        <v>-0.36</v>
      </c>
      <c r="D19" s="1">
        <v>6.7306363879999997E-2</v>
      </c>
      <c r="E19">
        <v>-0.42</v>
      </c>
      <c r="F19" s="1">
        <v>2.8216729709999999E-2</v>
      </c>
    </row>
    <row r="20" spans="1:6" x14ac:dyDescent="0.35">
      <c r="A20" t="s">
        <v>7</v>
      </c>
      <c r="B20" t="s">
        <v>28</v>
      </c>
      <c r="C20">
        <v>0.12</v>
      </c>
      <c r="D20" s="1">
        <v>0.53676239010000004</v>
      </c>
      <c r="E20">
        <v>0.15</v>
      </c>
      <c r="F20" s="1">
        <v>0.46022097680000001</v>
      </c>
    </row>
    <row r="21" spans="1:6" x14ac:dyDescent="0.35">
      <c r="A21" t="s">
        <v>7</v>
      </c>
      <c r="B21" t="s">
        <v>11</v>
      </c>
      <c r="C21">
        <v>-0.67</v>
      </c>
      <c r="D21" s="1">
        <v>1.5136919919999999E-4</v>
      </c>
      <c r="E21">
        <v>-0.76</v>
      </c>
      <c r="F21" s="1">
        <v>4.3552345410000001E-6</v>
      </c>
    </row>
    <row r="22" spans="1:6" x14ac:dyDescent="0.35">
      <c r="A22" t="s">
        <v>7</v>
      </c>
      <c r="B22" t="s">
        <v>13</v>
      </c>
      <c r="C22">
        <v>-0.64</v>
      </c>
      <c r="D22" s="1">
        <v>2.8539888509999999E-4</v>
      </c>
      <c r="E22">
        <v>-0.61</v>
      </c>
      <c r="F22" s="1">
        <v>7.9063968289999999E-4</v>
      </c>
    </row>
    <row r="23" spans="1:6" x14ac:dyDescent="0.35">
      <c r="A23" t="s">
        <v>7</v>
      </c>
      <c r="B23" t="s">
        <v>14</v>
      </c>
      <c r="C23">
        <v>-0.74</v>
      </c>
      <c r="D23" s="1">
        <v>1.144169592E-5</v>
      </c>
      <c r="E23">
        <v>-0.72</v>
      </c>
      <c r="F23" s="1">
        <v>2.023720871E-5</v>
      </c>
    </row>
    <row r="24" spans="1:6" x14ac:dyDescent="0.35">
      <c r="A24" t="s">
        <v>7</v>
      </c>
      <c r="B24" t="s">
        <v>15</v>
      </c>
      <c r="C24">
        <v>0.06</v>
      </c>
      <c r="D24" s="1">
        <v>0.75296907899999999</v>
      </c>
      <c r="E24">
        <v>0.14000000000000001</v>
      </c>
      <c r="F24" s="1">
        <v>0.49439315319999999</v>
      </c>
    </row>
    <row r="25" spans="1:6" x14ac:dyDescent="0.35">
      <c r="A25" t="s">
        <v>7</v>
      </c>
      <c r="B25" t="s">
        <v>17</v>
      </c>
      <c r="C25">
        <v>-0.42</v>
      </c>
      <c r="D25" s="1">
        <v>3.0235704209999999E-2</v>
      </c>
      <c r="E25">
        <v>-0.41</v>
      </c>
      <c r="F25" s="1">
        <v>3.6051859310000003E-2</v>
      </c>
    </row>
    <row r="26" spans="1:6" x14ac:dyDescent="0.35">
      <c r="A26" t="s">
        <v>7</v>
      </c>
      <c r="B26" t="s">
        <v>19</v>
      </c>
      <c r="C26">
        <v>-0.65</v>
      </c>
      <c r="D26" s="1">
        <v>2.2662946989999999E-4</v>
      </c>
      <c r="E26">
        <v>-0.62</v>
      </c>
      <c r="F26" s="1">
        <v>6.3436888180000005E-4</v>
      </c>
    </row>
    <row r="27" spans="1:6" x14ac:dyDescent="0.35">
      <c r="A27" t="s">
        <v>7</v>
      </c>
      <c r="B27" t="s">
        <v>20</v>
      </c>
      <c r="C27">
        <v>-0.63</v>
      </c>
      <c r="D27" s="1">
        <v>4.7211690649999997E-4</v>
      </c>
      <c r="E27">
        <v>-0.61</v>
      </c>
      <c r="F27" s="1">
        <v>7.4290066420000002E-4</v>
      </c>
    </row>
    <row r="28" spans="1:6" x14ac:dyDescent="0.35">
      <c r="A28" t="s">
        <v>7</v>
      </c>
      <c r="B28" t="s">
        <v>21</v>
      </c>
      <c r="C28">
        <v>-0.55000000000000004</v>
      </c>
      <c r="D28" s="1">
        <v>3.0012952160000002E-3</v>
      </c>
      <c r="E28">
        <v>-0.52</v>
      </c>
      <c r="F28" s="1">
        <v>4.9838471150000004E-3</v>
      </c>
    </row>
    <row r="29" spans="1:6" x14ac:dyDescent="0.35">
      <c r="A29" t="s">
        <v>7</v>
      </c>
      <c r="B29" t="s">
        <v>25</v>
      </c>
      <c r="C29">
        <v>-0.63</v>
      </c>
      <c r="D29" s="1">
        <v>4.7575772099999998E-4</v>
      </c>
      <c r="E29">
        <v>-0.57999999999999996</v>
      </c>
      <c r="F29" s="1">
        <v>1.4147195370000001E-3</v>
      </c>
    </row>
    <row r="30" spans="1:6" x14ac:dyDescent="0.35">
      <c r="A30" t="s">
        <v>7</v>
      </c>
      <c r="B30" t="s">
        <v>22</v>
      </c>
      <c r="C30">
        <v>0.1</v>
      </c>
      <c r="D30" s="1">
        <v>0.61714693590000003</v>
      </c>
      <c r="E30">
        <v>-0.03</v>
      </c>
      <c r="F30" s="1">
        <v>0.88893126739999995</v>
      </c>
    </row>
    <row r="31" spans="1:6" x14ac:dyDescent="0.35">
      <c r="A31" t="s">
        <v>8</v>
      </c>
      <c r="B31" t="s">
        <v>9</v>
      </c>
      <c r="C31">
        <v>0.05</v>
      </c>
      <c r="D31" s="1">
        <v>0.81464074990000002</v>
      </c>
      <c r="E31">
        <v>0.06</v>
      </c>
      <c r="F31" s="1">
        <v>0.74844991979999997</v>
      </c>
    </row>
    <row r="32" spans="1:6" x14ac:dyDescent="0.35">
      <c r="A32" t="s">
        <v>8</v>
      </c>
      <c r="B32" t="s">
        <v>10</v>
      </c>
      <c r="C32">
        <v>-0.3</v>
      </c>
      <c r="D32" s="1">
        <v>0.1236065801</v>
      </c>
      <c r="E32">
        <v>-0.39</v>
      </c>
      <c r="F32" s="1">
        <v>4.6769004009999997E-2</v>
      </c>
    </row>
    <row r="33" spans="1:6" x14ac:dyDescent="0.35">
      <c r="A33" t="s">
        <v>8</v>
      </c>
      <c r="B33" t="s">
        <v>28</v>
      </c>
      <c r="C33">
        <v>0.09</v>
      </c>
      <c r="D33" s="1">
        <v>0.64278502520000003</v>
      </c>
      <c r="E33">
        <v>0.15</v>
      </c>
      <c r="F33" s="1">
        <v>0.46960474559999998</v>
      </c>
    </row>
    <row r="34" spans="1:6" x14ac:dyDescent="0.35">
      <c r="A34" t="s">
        <v>8</v>
      </c>
      <c r="B34" t="s">
        <v>11</v>
      </c>
      <c r="C34">
        <v>-0.53</v>
      </c>
      <c r="D34" s="1">
        <v>4.5321251240000001E-3</v>
      </c>
      <c r="E34">
        <v>-0.52</v>
      </c>
      <c r="F34" s="1">
        <v>4.9838471150000004E-3</v>
      </c>
    </row>
    <row r="35" spans="1:6" x14ac:dyDescent="0.35">
      <c r="A35" t="s">
        <v>8</v>
      </c>
      <c r="B35" t="s">
        <v>13</v>
      </c>
      <c r="C35">
        <v>-0.76</v>
      </c>
      <c r="D35" s="1">
        <v>3.9212932670000003E-6</v>
      </c>
      <c r="E35">
        <v>-0.75</v>
      </c>
      <c r="F35" s="1">
        <v>7.9291070100000007E-6</v>
      </c>
    </row>
    <row r="36" spans="1:6" x14ac:dyDescent="0.35">
      <c r="A36" t="s">
        <v>8</v>
      </c>
      <c r="B36" t="s">
        <v>14</v>
      </c>
      <c r="C36">
        <v>-0.93</v>
      </c>
      <c r="D36" s="1">
        <v>9.3747232200000007E-13</v>
      </c>
      <c r="E36">
        <v>-0.93</v>
      </c>
      <c r="F36" s="1">
        <v>4.9951154319999998E-12</v>
      </c>
    </row>
    <row r="37" spans="1:6" x14ac:dyDescent="0.35">
      <c r="A37" t="s">
        <v>8</v>
      </c>
      <c r="B37" t="s">
        <v>15</v>
      </c>
      <c r="C37">
        <v>0.21</v>
      </c>
      <c r="D37" s="1">
        <v>0.28727703259999998</v>
      </c>
      <c r="E37">
        <v>0.3</v>
      </c>
      <c r="F37" s="1">
        <v>0.12909703049999999</v>
      </c>
    </row>
    <row r="38" spans="1:6" x14ac:dyDescent="0.35">
      <c r="A38" t="s">
        <v>8</v>
      </c>
      <c r="B38" t="s">
        <v>17</v>
      </c>
      <c r="C38">
        <v>-0.56999999999999995</v>
      </c>
      <c r="D38" s="1">
        <v>1.964961288E-3</v>
      </c>
      <c r="E38">
        <v>-0.54</v>
      </c>
      <c r="F38" s="1">
        <v>3.9713811910000001E-3</v>
      </c>
    </row>
    <row r="39" spans="1:6" x14ac:dyDescent="0.35">
      <c r="A39" t="s">
        <v>8</v>
      </c>
      <c r="B39" t="s">
        <v>19</v>
      </c>
      <c r="C39">
        <v>-0.75</v>
      </c>
      <c r="D39" s="1">
        <v>5.5295113749999996E-6</v>
      </c>
      <c r="E39">
        <v>-0.73</v>
      </c>
      <c r="F39" s="1">
        <v>1.42822304E-5</v>
      </c>
    </row>
    <row r="40" spans="1:6" x14ac:dyDescent="0.35">
      <c r="A40" t="s">
        <v>8</v>
      </c>
      <c r="B40" t="s">
        <v>20</v>
      </c>
      <c r="C40">
        <v>-0.65</v>
      </c>
      <c r="D40" s="1">
        <v>2.3067226659999999E-4</v>
      </c>
      <c r="E40">
        <v>-0.63</v>
      </c>
      <c r="F40" s="1">
        <v>4.212752196E-4</v>
      </c>
    </row>
    <row r="41" spans="1:6" x14ac:dyDescent="0.35">
      <c r="A41" t="s">
        <v>8</v>
      </c>
      <c r="B41" t="s">
        <v>21</v>
      </c>
      <c r="C41">
        <v>-0.59</v>
      </c>
      <c r="D41" s="1">
        <v>1.1936272449999999E-3</v>
      </c>
      <c r="E41">
        <v>-0.5</v>
      </c>
      <c r="F41" s="1">
        <v>7.4819432039999996E-3</v>
      </c>
    </row>
    <row r="42" spans="1:6" x14ac:dyDescent="0.35">
      <c r="A42" t="s">
        <v>8</v>
      </c>
      <c r="B42" t="s">
        <v>25</v>
      </c>
      <c r="C42">
        <v>-0.75</v>
      </c>
      <c r="D42" s="1">
        <v>7.1165015600000001E-6</v>
      </c>
      <c r="E42">
        <v>-0.73</v>
      </c>
      <c r="F42" s="1">
        <v>1.5006537939999999E-5</v>
      </c>
    </row>
    <row r="43" spans="1:6" x14ac:dyDescent="0.35">
      <c r="A43" t="s">
        <v>8</v>
      </c>
      <c r="B43" t="s">
        <v>22</v>
      </c>
      <c r="C43">
        <v>0.1</v>
      </c>
      <c r="D43" s="1">
        <v>0.61829573550000005</v>
      </c>
      <c r="E43">
        <v>0</v>
      </c>
      <c r="F43" s="1">
        <v>0.99096712819999999</v>
      </c>
    </row>
    <row r="44" spans="1:6" x14ac:dyDescent="0.35">
      <c r="A44" t="s">
        <v>9</v>
      </c>
      <c r="B44" t="s">
        <v>10</v>
      </c>
      <c r="C44">
        <v>0.37</v>
      </c>
      <c r="D44" s="1">
        <v>5.7254510750000001E-2</v>
      </c>
      <c r="E44">
        <v>0.36</v>
      </c>
      <c r="F44" s="1">
        <v>6.7339393509999998E-2</v>
      </c>
    </row>
    <row r="45" spans="1:6" x14ac:dyDescent="0.35">
      <c r="A45" t="s">
        <v>9</v>
      </c>
      <c r="B45" t="s">
        <v>28</v>
      </c>
      <c r="C45">
        <v>0.12</v>
      </c>
      <c r="D45" s="1">
        <v>0.55495092049999994</v>
      </c>
      <c r="E45">
        <v>7.0000000000000007E-2</v>
      </c>
      <c r="F45" s="1">
        <v>0.7278576283</v>
      </c>
    </row>
    <row r="46" spans="1:6" x14ac:dyDescent="0.35">
      <c r="A46" t="s">
        <v>9</v>
      </c>
      <c r="B46" t="s">
        <v>11</v>
      </c>
      <c r="C46">
        <v>0.43</v>
      </c>
      <c r="D46" s="1">
        <v>2.612689331E-2</v>
      </c>
      <c r="E46">
        <v>0.41</v>
      </c>
      <c r="F46" s="1">
        <v>3.1845937890000002E-2</v>
      </c>
    </row>
    <row r="47" spans="1:6" x14ac:dyDescent="0.35">
      <c r="A47" t="s">
        <v>9</v>
      </c>
      <c r="B47" t="s">
        <v>13</v>
      </c>
      <c r="C47">
        <v>-0.34</v>
      </c>
      <c r="D47" s="1">
        <v>8.1068396269999995E-2</v>
      </c>
      <c r="E47">
        <v>-0.31</v>
      </c>
      <c r="F47" s="1">
        <v>0.1215516376</v>
      </c>
    </row>
    <row r="48" spans="1:6" x14ac:dyDescent="0.35">
      <c r="A48" t="s">
        <v>9</v>
      </c>
      <c r="B48" t="s">
        <v>14</v>
      </c>
      <c r="C48">
        <v>-0.22</v>
      </c>
      <c r="D48" s="1">
        <v>0.26112918460000001</v>
      </c>
      <c r="E48">
        <v>-0.17</v>
      </c>
      <c r="F48" s="1">
        <v>0.40248834719999999</v>
      </c>
    </row>
    <row r="49" spans="1:6" x14ac:dyDescent="0.35">
      <c r="A49" t="s">
        <v>9</v>
      </c>
      <c r="B49" t="s">
        <v>15</v>
      </c>
      <c r="C49">
        <v>-0.33</v>
      </c>
      <c r="D49" s="1">
        <v>9.4903466909999998E-2</v>
      </c>
      <c r="E49">
        <v>-0.22</v>
      </c>
      <c r="F49" s="1">
        <v>0.26787979449999999</v>
      </c>
    </row>
    <row r="50" spans="1:6" x14ac:dyDescent="0.35">
      <c r="A50" t="s">
        <v>9</v>
      </c>
      <c r="B50" t="s">
        <v>17</v>
      </c>
      <c r="C50">
        <v>0.02</v>
      </c>
      <c r="D50" s="1">
        <v>0.93039956140000002</v>
      </c>
      <c r="E50">
        <v>-0.01</v>
      </c>
      <c r="F50" s="1">
        <v>0.96504106519999999</v>
      </c>
    </row>
    <row r="51" spans="1:6" x14ac:dyDescent="0.35">
      <c r="A51" t="s">
        <v>9</v>
      </c>
      <c r="B51" t="s">
        <v>19</v>
      </c>
      <c r="C51">
        <v>-0.34</v>
      </c>
      <c r="D51" s="1">
        <v>8.2043296020000003E-2</v>
      </c>
      <c r="E51">
        <v>-0.3</v>
      </c>
      <c r="F51" s="1">
        <v>0.12712376519999999</v>
      </c>
    </row>
    <row r="52" spans="1:6" x14ac:dyDescent="0.35">
      <c r="A52" t="s">
        <v>9</v>
      </c>
      <c r="B52" t="s">
        <v>20</v>
      </c>
      <c r="C52">
        <v>-0.39</v>
      </c>
      <c r="D52" s="1">
        <v>4.3404926410000003E-2</v>
      </c>
      <c r="E52">
        <v>-0.34</v>
      </c>
      <c r="F52" s="1">
        <v>7.8624573690000005E-2</v>
      </c>
    </row>
    <row r="53" spans="1:6" x14ac:dyDescent="0.35">
      <c r="A53" t="s">
        <v>9</v>
      </c>
      <c r="B53" t="s">
        <v>21</v>
      </c>
      <c r="C53">
        <v>-0.47</v>
      </c>
      <c r="D53" s="1">
        <v>1.315495222E-2</v>
      </c>
      <c r="E53">
        <v>-0.33</v>
      </c>
      <c r="F53" s="1">
        <v>8.8066643969999997E-2</v>
      </c>
    </row>
    <row r="54" spans="1:6" x14ac:dyDescent="0.35">
      <c r="A54" t="s">
        <v>9</v>
      </c>
      <c r="B54" t="s">
        <v>25</v>
      </c>
      <c r="C54">
        <v>-0.34</v>
      </c>
      <c r="D54" s="1">
        <v>8.1384572850000003E-2</v>
      </c>
      <c r="E54">
        <v>-0.33</v>
      </c>
      <c r="F54" s="1">
        <v>9.5693169209999998E-2</v>
      </c>
    </row>
    <row r="55" spans="1:6" x14ac:dyDescent="0.35">
      <c r="A55" t="s">
        <v>9</v>
      </c>
      <c r="B55" t="s">
        <v>22</v>
      </c>
      <c r="C55">
        <v>0.13</v>
      </c>
      <c r="D55" s="1">
        <v>0.53243800379999995</v>
      </c>
      <c r="E55">
        <v>0.08</v>
      </c>
      <c r="F55" s="1">
        <v>0.67613384080000005</v>
      </c>
    </row>
    <row r="56" spans="1:6" x14ac:dyDescent="0.35">
      <c r="A56" t="s">
        <v>27</v>
      </c>
      <c r="B56" t="s">
        <v>6</v>
      </c>
      <c r="C56">
        <v>0.81</v>
      </c>
      <c r="D56" s="1">
        <v>2.5728688690000001E-7</v>
      </c>
      <c r="E56">
        <v>0.71</v>
      </c>
      <c r="F56" s="1">
        <v>3.404055138E-5</v>
      </c>
    </row>
    <row r="57" spans="1:6" x14ac:dyDescent="0.35">
      <c r="A57" t="s">
        <v>27</v>
      </c>
      <c r="B57" t="s">
        <v>7</v>
      </c>
      <c r="C57">
        <v>-0.7</v>
      </c>
      <c r="D57" s="1">
        <v>5.1098234529999999E-5</v>
      </c>
      <c r="E57">
        <v>-0.67</v>
      </c>
      <c r="F57" s="1">
        <v>1.129617915E-4</v>
      </c>
    </row>
    <row r="58" spans="1:6" x14ac:dyDescent="0.35">
      <c r="A58" t="s">
        <v>27</v>
      </c>
      <c r="B58" t="s">
        <v>8</v>
      </c>
      <c r="C58">
        <v>-0.73</v>
      </c>
      <c r="D58" s="1">
        <v>1.43993876E-5</v>
      </c>
      <c r="E58">
        <v>-0.67</v>
      </c>
      <c r="F58" s="1">
        <v>1.129617915E-4</v>
      </c>
    </row>
    <row r="59" spans="1:6" x14ac:dyDescent="0.35">
      <c r="A59" t="s">
        <v>27</v>
      </c>
      <c r="B59" t="s">
        <v>9</v>
      </c>
      <c r="C59">
        <v>0.12</v>
      </c>
      <c r="D59" s="1">
        <v>0.55610511610000002</v>
      </c>
      <c r="E59">
        <v>0.09</v>
      </c>
      <c r="F59" s="1">
        <v>0.64989101549999995</v>
      </c>
    </row>
    <row r="60" spans="1:6" x14ac:dyDescent="0.35">
      <c r="A60" t="s">
        <v>27</v>
      </c>
      <c r="B60" t="s">
        <v>10</v>
      </c>
      <c r="C60">
        <v>0.21</v>
      </c>
      <c r="D60" s="1">
        <v>0.28985074500000002</v>
      </c>
      <c r="E60">
        <v>0.27</v>
      </c>
      <c r="F60" s="1">
        <v>0.1657145022</v>
      </c>
    </row>
    <row r="61" spans="1:6" x14ac:dyDescent="0.35">
      <c r="A61" t="s">
        <v>27</v>
      </c>
      <c r="B61" t="s">
        <v>28</v>
      </c>
      <c r="C61">
        <v>-0.34</v>
      </c>
      <c r="D61" s="1">
        <v>8.5800435130000005E-2</v>
      </c>
      <c r="E61">
        <v>-0.37</v>
      </c>
      <c r="F61" s="1">
        <v>6.0438064639999997E-2</v>
      </c>
    </row>
    <row r="62" spans="1:6" x14ac:dyDescent="0.35">
      <c r="A62" t="s">
        <v>27</v>
      </c>
      <c r="B62" t="s">
        <v>11</v>
      </c>
      <c r="C62">
        <v>0.7</v>
      </c>
      <c r="D62" s="1">
        <v>5.0997685879999998E-5</v>
      </c>
      <c r="E62">
        <v>0.69</v>
      </c>
      <c r="F62" s="1">
        <v>7.7477687190000003E-5</v>
      </c>
    </row>
    <row r="63" spans="1:6" x14ac:dyDescent="0.35">
      <c r="A63" t="s">
        <v>27</v>
      </c>
      <c r="B63" t="s">
        <v>13</v>
      </c>
      <c r="C63">
        <v>0.69</v>
      </c>
      <c r="D63" s="1">
        <v>6.0862379600000001E-5</v>
      </c>
      <c r="E63">
        <v>0.67</v>
      </c>
      <c r="F63" s="1">
        <v>1.129617915E-4</v>
      </c>
    </row>
    <row r="64" spans="1:6" x14ac:dyDescent="0.35">
      <c r="A64" t="s">
        <v>27</v>
      </c>
      <c r="B64" t="s">
        <v>14</v>
      </c>
      <c r="C64">
        <v>0.67</v>
      </c>
      <c r="D64" s="1">
        <v>1.480062094E-4</v>
      </c>
      <c r="E64">
        <v>0.72</v>
      </c>
      <c r="F64" s="1">
        <v>2.235850807E-5</v>
      </c>
    </row>
    <row r="65" spans="1:6" x14ac:dyDescent="0.35">
      <c r="A65" t="s">
        <v>27</v>
      </c>
      <c r="B65" t="s">
        <v>15</v>
      </c>
      <c r="C65">
        <v>0.21</v>
      </c>
      <c r="D65" s="1">
        <v>0.30055173239999999</v>
      </c>
      <c r="E65">
        <v>0.18</v>
      </c>
      <c r="F65" s="1">
        <v>0.37627372380000002</v>
      </c>
    </row>
    <row r="66" spans="1:6" x14ac:dyDescent="0.35">
      <c r="A66" t="s">
        <v>27</v>
      </c>
      <c r="B66" t="s">
        <v>17</v>
      </c>
      <c r="C66">
        <v>0.67</v>
      </c>
      <c r="D66" s="1">
        <v>1.4774713100000001E-4</v>
      </c>
      <c r="E66">
        <v>0.66</v>
      </c>
      <c r="F66" s="1">
        <v>1.925152486E-4</v>
      </c>
    </row>
    <row r="67" spans="1:6" x14ac:dyDescent="0.35">
      <c r="A67" t="s">
        <v>27</v>
      </c>
      <c r="B67" t="s">
        <v>19</v>
      </c>
      <c r="C67">
        <v>0.69</v>
      </c>
      <c r="D67" s="1">
        <v>5.9226453569999998E-5</v>
      </c>
      <c r="E67">
        <v>0.67</v>
      </c>
      <c r="F67" s="1">
        <v>1.129617915E-4</v>
      </c>
    </row>
    <row r="68" spans="1:6" x14ac:dyDescent="0.35">
      <c r="A68" t="s">
        <v>27</v>
      </c>
      <c r="B68" t="s">
        <v>20</v>
      </c>
      <c r="C68">
        <v>0.62</v>
      </c>
      <c r="D68" s="1">
        <v>5.944480114E-4</v>
      </c>
      <c r="E68">
        <v>0.64</v>
      </c>
      <c r="F68" s="1">
        <v>3.1959473839999997E-4</v>
      </c>
    </row>
    <row r="69" spans="1:6" x14ac:dyDescent="0.35">
      <c r="A69" t="s">
        <v>27</v>
      </c>
      <c r="B69" t="s">
        <v>21</v>
      </c>
      <c r="C69">
        <v>0.48</v>
      </c>
      <c r="D69" s="1">
        <v>1.160103648E-2</v>
      </c>
      <c r="E69">
        <v>0.51</v>
      </c>
      <c r="F69" s="1">
        <v>6.0149916060000001E-3</v>
      </c>
    </row>
    <row r="70" spans="1:6" x14ac:dyDescent="0.35">
      <c r="A70" t="s">
        <v>27</v>
      </c>
      <c r="B70" t="s">
        <v>25</v>
      </c>
      <c r="C70">
        <v>0.7</v>
      </c>
      <c r="D70" s="1">
        <v>4.0353055800000001E-5</v>
      </c>
      <c r="E70">
        <v>0.69</v>
      </c>
      <c r="F70" s="1">
        <v>7.7477687190000003E-5</v>
      </c>
    </row>
    <row r="71" spans="1:6" x14ac:dyDescent="0.35">
      <c r="A71" t="s">
        <v>27</v>
      </c>
      <c r="B71" t="s">
        <v>22</v>
      </c>
      <c r="C71">
        <v>-0.22</v>
      </c>
      <c r="D71" s="1">
        <v>0.27743994859999999</v>
      </c>
      <c r="E71">
        <v>-0.15</v>
      </c>
      <c r="F71" s="1">
        <v>0.45530355420000002</v>
      </c>
    </row>
    <row r="72" spans="1:6" x14ac:dyDescent="0.35">
      <c r="A72" t="s">
        <v>10</v>
      </c>
      <c r="B72" t="s">
        <v>28</v>
      </c>
      <c r="C72">
        <v>0.75</v>
      </c>
      <c r="D72" s="1">
        <v>6.8662232889999997E-6</v>
      </c>
      <c r="E72">
        <v>0.59</v>
      </c>
      <c r="F72" s="1">
        <v>1.074770999E-3</v>
      </c>
    </row>
    <row r="73" spans="1:6" x14ac:dyDescent="0.35">
      <c r="A73" t="s">
        <v>10</v>
      </c>
      <c r="B73" t="s">
        <v>11</v>
      </c>
      <c r="C73">
        <v>0.52</v>
      </c>
      <c r="D73" s="1">
        <v>5.2488295159999997E-3</v>
      </c>
      <c r="E73">
        <v>0.56000000000000005</v>
      </c>
      <c r="F73" s="1">
        <v>2.3846899970000001E-3</v>
      </c>
    </row>
    <row r="74" spans="1:6" x14ac:dyDescent="0.35">
      <c r="A74" t="s">
        <v>10</v>
      </c>
      <c r="B74" t="s">
        <v>13</v>
      </c>
      <c r="C74">
        <v>0.21</v>
      </c>
      <c r="D74" s="1">
        <v>0.30331834190000001</v>
      </c>
      <c r="E74">
        <v>0.27</v>
      </c>
      <c r="F74" s="1">
        <v>0.1668332767</v>
      </c>
    </row>
    <row r="75" spans="1:6" x14ac:dyDescent="0.35">
      <c r="A75" t="s">
        <v>10</v>
      </c>
      <c r="B75" t="s">
        <v>14</v>
      </c>
      <c r="C75">
        <v>0.3</v>
      </c>
      <c r="D75" s="1">
        <v>0.12722157009999999</v>
      </c>
      <c r="E75">
        <v>0.42</v>
      </c>
      <c r="F75" s="1">
        <v>3.0263972529999999E-2</v>
      </c>
    </row>
    <row r="76" spans="1:6" x14ac:dyDescent="0.35">
      <c r="A76" t="s">
        <v>10</v>
      </c>
      <c r="B76" t="s">
        <v>15</v>
      </c>
      <c r="C76">
        <v>-0.16</v>
      </c>
      <c r="D76" s="1">
        <v>0.41862333489999998</v>
      </c>
      <c r="E76">
        <v>-0.15</v>
      </c>
      <c r="F76" s="1">
        <v>0.45489330140000001</v>
      </c>
    </row>
    <row r="77" spans="1:6" x14ac:dyDescent="0.35">
      <c r="A77" t="s">
        <v>10</v>
      </c>
      <c r="B77" t="s">
        <v>17</v>
      </c>
      <c r="C77">
        <v>0.21</v>
      </c>
      <c r="D77" s="1">
        <v>0.29069600649999999</v>
      </c>
      <c r="E77">
        <v>0.21</v>
      </c>
      <c r="F77" s="1">
        <v>0.2921311117</v>
      </c>
    </row>
    <row r="78" spans="1:6" x14ac:dyDescent="0.35">
      <c r="A78" t="s">
        <v>10</v>
      </c>
      <c r="B78" t="s">
        <v>19</v>
      </c>
      <c r="C78">
        <v>0.19</v>
      </c>
      <c r="D78" s="1">
        <v>0.34416292669999998</v>
      </c>
      <c r="E78">
        <v>0.23</v>
      </c>
      <c r="F78" s="1">
        <v>0.23842100159999999</v>
      </c>
    </row>
    <row r="79" spans="1:6" x14ac:dyDescent="0.35">
      <c r="A79" t="s">
        <v>10</v>
      </c>
      <c r="B79" t="s">
        <v>20</v>
      </c>
      <c r="C79">
        <v>0.19</v>
      </c>
      <c r="D79" s="1">
        <v>0.35480636659999998</v>
      </c>
      <c r="E79">
        <v>0.25</v>
      </c>
      <c r="F79" s="1">
        <v>0.2083730224</v>
      </c>
    </row>
    <row r="80" spans="1:6" x14ac:dyDescent="0.35">
      <c r="A80" t="s">
        <v>10</v>
      </c>
      <c r="B80" t="s">
        <v>21</v>
      </c>
      <c r="C80">
        <v>0.05</v>
      </c>
      <c r="D80" s="1">
        <v>0.81664607759999996</v>
      </c>
      <c r="E80">
        <v>0.15</v>
      </c>
      <c r="F80" s="1">
        <v>0.46288760759999997</v>
      </c>
    </row>
    <row r="81" spans="1:6" x14ac:dyDescent="0.35">
      <c r="A81" t="s">
        <v>10</v>
      </c>
      <c r="B81" t="s">
        <v>25</v>
      </c>
      <c r="C81">
        <v>0.22</v>
      </c>
      <c r="D81" s="1">
        <v>0.25933801140000001</v>
      </c>
      <c r="E81">
        <v>0.27</v>
      </c>
      <c r="F81" s="1">
        <v>0.16732570629999999</v>
      </c>
    </row>
    <row r="82" spans="1:6" x14ac:dyDescent="0.35">
      <c r="A82" t="s">
        <v>10</v>
      </c>
      <c r="B82" t="s">
        <v>22</v>
      </c>
      <c r="C82">
        <v>-0.1</v>
      </c>
      <c r="D82" s="1">
        <v>0.6159604072</v>
      </c>
      <c r="E82">
        <v>-0.01</v>
      </c>
      <c r="F82" s="1">
        <v>0.9759079397</v>
      </c>
    </row>
    <row r="83" spans="1:6" x14ac:dyDescent="0.35">
      <c r="A83" t="s">
        <v>28</v>
      </c>
      <c r="B83" t="s">
        <v>25</v>
      </c>
      <c r="C83">
        <v>-0.11</v>
      </c>
      <c r="D83" s="1">
        <v>0.57207178910000001</v>
      </c>
      <c r="E83">
        <v>-0.11</v>
      </c>
      <c r="F83" s="1">
        <v>0.59795075340000003</v>
      </c>
    </row>
    <row r="84" spans="1:6" x14ac:dyDescent="0.35">
      <c r="A84" t="s">
        <v>11</v>
      </c>
      <c r="B84" t="s">
        <v>28</v>
      </c>
      <c r="C84">
        <v>-0.17</v>
      </c>
      <c r="D84" s="1">
        <v>0.4046551598</v>
      </c>
      <c r="E84">
        <v>-0.23</v>
      </c>
      <c r="F84" s="1">
        <v>0.23919734679999999</v>
      </c>
    </row>
    <row r="85" spans="1:6" x14ac:dyDescent="0.35">
      <c r="A85" t="s">
        <v>11</v>
      </c>
      <c r="B85" t="s">
        <v>13</v>
      </c>
      <c r="C85">
        <v>0.41</v>
      </c>
      <c r="D85" s="1">
        <v>3.4383774569999997E-2</v>
      </c>
      <c r="E85">
        <v>0.4</v>
      </c>
      <c r="F85" s="1">
        <v>3.9423605049999998E-2</v>
      </c>
    </row>
    <row r="86" spans="1:6" x14ac:dyDescent="0.35">
      <c r="A86" t="s">
        <v>11</v>
      </c>
      <c r="B86" t="s">
        <v>14</v>
      </c>
      <c r="C86">
        <v>0.46</v>
      </c>
      <c r="D86" s="1">
        <v>1.638895265E-2</v>
      </c>
      <c r="E86">
        <v>0.56000000000000005</v>
      </c>
      <c r="F86" s="1">
        <v>2.4374000589999999E-3</v>
      </c>
    </row>
    <row r="87" spans="1:6" x14ac:dyDescent="0.35">
      <c r="A87" t="s">
        <v>11</v>
      </c>
      <c r="B87" t="s">
        <v>15</v>
      </c>
      <c r="C87">
        <v>-0.02</v>
      </c>
      <c r="D87" s="1">
        <v>0.9249148895</v>
      </c>
      <c r="E87">
        <v>-0.08</v>
      </c>
      <c r="F87" s="1">
        <v>0.67826944190000005</v>
      </c>
    </row>
    <row r="88" spans="1:6" x14ac:dyDescent="0.35">
      <c r="A88" t="s">
        <v>11</v>
      </c>
      <c r="B88" t="s">
        <v>17</v>
      </c>
      <c r="C88">
        <v>0.48</v>
      </c>
      <c r="D88" s="1">
        <v>1.116188664E-2</v>
      </c>
      <c r="E88">
        <v>0.46</v>
      </c>
      <c r="F88" s="1">
        <v>1.46100534E-2</v>
      </c>
    </row>
    <row r="89" spans="1:6" x14ac:dyDescent="0.35">
      <c r="A89" t="s">
        <v>11</v>
      </c>
      <c r="B89" t="s">
        <v>19</v>
      </c>
      <c r="C89">
        <v>0.41</v>
      </c>
      <c r="D89" s="1">
        <v>3.5771649129999999E-2</v>
      </c>
      <c r="E89">
        <v>0.39</v>
      </c>
      <c r="F89" s="1">
        <v>4.4255921720000001E-2</v>
      </c>
    </row>
    <row r="90" spans="1:6" x14ac:dyDescent="0.35">
      <c r="A90" t="s">
        <v>11</v>
      </c>
      <c r="B90" t="s">
        <v>20</v>
      </c>
      <c r="C90">
        <v>0.34</v>
      </c>
      <c r="D90" s="1">
        <v>8.4939930780000006E-2</v>
      </c>
      <c r="E90">
        <v>0.37</v>
      </c>
      <c r="F90" s="1">
        <v>5.446486809E-2</v>
      </c>
    </row>
    <row r="91" spans="1:6" x14ac:dyDescent="0.35">
      <c r="A91" t="s">
        <v>11</v>
      </c>
      <c r="B91" t="s">
        <v>21</v>
      </c>
      <c r="C91">
        <v>0.2</v>
      </c>
      <c r="D91" s="1">
        <v>0.32114886529999997</v>
      </c>
      <c r="E91">
        <v>0.22</v>
      </c>
      <c r="F91" s="1">
        <v>0.27478849529999999</v>
      </c>
    </row>
    <row r="92" spans="1:6" x14ac:dyDescent="0.35">
      <c r="A92" t="s">
        <v>11</v>
      </c>
      <c r="B92" t="s">
        <v>25</v>
      </c>
      <c r="C92">
        <v>0.42</v>
      </c>
      <c r="D92" s="1">
        <v>2.929528541E-2</v>
      </c>
      <c r="E92">
        <v>0.43</v>
      </c>
      <c r="F92" s="1">
        <v>2.6190090379999999E-2</v>
      </c>
    </row>
    <row r="93" spans="1:6" x14ac:dyDescent="0.35">
      <c r="A93" t="s">
        <v>11</v>
      </c>
      <c r="B93" t="s">
        <v>22</v>
      </c>
      <c r="C93">
        <v>-0.14000000000000001</v>
      </c>
      <c r="D93" s="1">
        <v>0.50129814790000005</v>
      </c>
      <c r="E93">
        <v>-0.1</v>
      </c>
      <c r="F93" s="1">
        <v>0.63094367289999997</v>
      </c>
    </row>
    <row r="94" spans="1:6" x14ac:dyDescent="0.35">
      <c r="A94" t="s">
        <v>13</v>
      </c>
      <c r="B94" t="s">
        <v>28</v>
      </c>
      <c r="C94">
        <v>-0.13</v>
      </c>
      <c r="D94" s="1">
        <v>0.52325490210000003</v>
      </c>
      <c r="E94">
        <v>-0.1</v>
      </c>
      <c r="F94" s="1">
        <v>0.62788528290000001</v>
      </c>
    </row>
    <row r="95" spans="1:6" x14ac:dyDescent="0.35">
      <c r="A95" t="s">
        <v>13</v>
      </c>
      <c r="B95" t="s">
        <v>14</v>
      </c>
      <c r="C95">
        <v>0.91</v>
      </c>
      <c r="D95" s="1">
        <v>6.5830008110000002E-11</v>
      </c>
      <c r="E95">
        <v>0.9</v>
      </c>
      <c r="F95" s="1">
        <v>1.3438761209999999E-10</v>
      </c>
    </row>
    <row r="96" spans="1:6" x14ac:dyDescent="0.35">
      <c r="A96" t="s">
        <v>13</v>
      </c>
      <c r="B96" t="s">
        <v>15</v>
      </c>
      <c r="C96">
        <v>0.41</v>
      </c>
      <c r="D96" s="1">
        <v>3.1669234239999997E-2</v>
      </c>
      <c r="E96">
        <v>0.3</v>
      </c>
      <c r="F96" s="1">
        <v>0.12188376150000001</v>
      </c>
    </row>
    <row r="97" spans="1:6" x14ac:dyDescent="0.35">
      <c r="A97" t="s">
        <v>13</v>
      </c>
      <c r="B97" t="s">
        <v>17</v>
      </c>
      <c r="C97">
        <v>0.7</v>
      </c>
      <c r="D97" s="1">
        <v>4.3498547019999999E-5</v>
      </c>
      <c r="E97">
        <v>0.73</v>
      </c>
      <c r="F97" s="1">
        <v>1.7515064470000001E-5</v>
      </c>
    </row>
    <row r="98" spans="1:6" x14ac:dyDescent="0.35">
      <c r="A98" t="s">
        <v>13</v>
      </c>
      <c r="B98" t="s">
        <v>19</v>
      </c>
      <c r="C98">
        <v>1</v>
      </c>
      <c r="D98" s="1">
        <v>0</v>
      </c>
      <c r="E98">
        <v>0.99</v>
      </c>
      <c r="F98" s="1">
        <v>0</v>
      </c>
    </row>
    <row r="99" spans="1:6" x14ac:dyDescent="0.35">
      <c r="A99" t="s">
        <v>13</v>
      </c>
      <c r="B99" t="s">
        <v>20</v>
      </c>
      <c r="C99">
        <v>0.96</v>
      </c>
      <c r="D99" s="1">
        <v>3.5527136789999999E-15</v>
      </c>
      <c r="E99">
        <v>0.95</v>
      </c>
      <c r="F99" s="1">
        <v>1.2079226509999999E-13</v>
      </c>
    </row>
    <row r="100" spans="1:6" x14ac:dyDescent="0.35">
      <c r="A100" t="s">
        <v>13</v>
      </c>
      <c r="B100" t="s">
        <v>21</v>
      </c>
      <c r="C100">
        <v>0.89</v>
      </c>
      <c r="D100" s="1">
        <v>4.1095749029999998E-10</v>
      </c>
      <c r="E100">
        <v>0.87</v>
      </c>
      <c r="F100" s="1">
        <v>2.8598923230000002E-9</v>
      </c>
    </row>
    <row r="101" spans="1:6" x14ac:dyDescent="0.35">
      <c r="A101" t="s">
        <v>13</v>
      </c>
      <c r="B101" t="s">
        <v>25</v>
      </c>
      <c r="C101">
        <v>0.98</v>
      </c>
      <c r="D101" s="1">
        <v>0</v>
      </c>
      <c r="E101">
        <v>0.97</v>
      </c>
      <c r="F101" s="1">
        <v>0</v>
      </c>
    </row>
    <row r="102" spans="1:6" x14ac:dyDescent="0.35">
      <c r="A102" t="s">
        <v>13</v>
      </c>
      <c r="B102" t="s">
        <v>22</v>
      </c>
      <c r="C102">
        <v>-0.08</v>
      </c>
      <c r="D102" s="1">
        <v>0.69088113340000001</v>
      </c>
      <c r="E102">
        <v>-0.03</v>
      </c>
      <c r="F102" s="1">
        <v>0.89490133549999995</v>
      </c>
    </row>
    <row r="103" spans="1:6" x14ac:dyDescent="0.35">
      <c r="A103" t="s">
        <v>14</v>
      </c>
      <c r="B103" t="s">
        <v>28</v>
      </c>
      <c r="C103">
        <v>-0.04</v>
      </c>
      <c r="D103" s="1">
        <v>0.8245738789</v>
      </c>
      <c r="E103">
        <v>-0.11</v>
      </c>
      <c r="F103" s="1">
        <v>0.59683667220000003</v>
      </c>
    </row>
    <row r="104" spans="1:6" x14ac:dyDescent="0.35">
      <c r="A104" t="s">
        <v>14</v>
      </c>
      <c r="B104" t="s">
        <v>15</v>
      </c>
      <c r="C104">
        <v>-0.01</v>
      </c>
      <c r="D104" s="1">
        <v>0.97530215080000005</v>
      </c>
      <c r="E104">
        <v>-0.05</v>
      </c>
      <c r="F104" s="1">
        <v>0.81348455959999999</v>
      </c>
    </row>
    <row r="105" spans="1:6" x14ac:dyDescent="0.35">
      <c r="A105" t="s">
        <v>14</v>
      </c>
      <c r="B105" t="s">
        <v>17</v>
      </c>
      <c r="C105">
        <v>0.6</v>
      </c>
      <c r="D105" s="1">
        <v>8.6482642350000001E-4</v>
      </c>
      <c r="E105">
        <v>0.68</v>
      </c>
      <c r="F105" s="1">
        <v>9.6403676430000004E-5</v>
      </c>
    </row>
    <row r="106" spans="1:6" x14ac:dyDescent="0.35">
      <c r="A106" t="s">
        <v>14</v>
      </c>
      <c r="B106" t="s">
        <v>19</v>
      </c>
      <c r="C106">
        <v>0.9</v>
      </c>
      <c r="D106" s="1">
        <v>1.8146550930000001E-10</v>
      </c>
      <c r="E106">
        <v>0.88</v>
      </c>
      <c r="F106" s="1">
        <v>1.1301808380000001E-9</v>
      </c>
    </row>
    <row r="107" spans="1:6" x14ac:dyDescent="0.35">
      <c r="A107" t="s">
        <v>14</v>
      </c>
      <c r="B107" t="s">
        <v>20</v>
      </c>
      <c r="C107">
        <v>0.82</v>
      </c>
      <c r="D107" s="1">
        <v>1.4222706009999999E-7</v>
      </c>
      <c r="E107">
        <v>0.83</v>
      </c>
      <c r="F107" s="1">
        <v>1.181572977E-7</v>
      </c>
    </row>
    <row r="108" spans="1:6" x14ac:dyDescent="0.35">
      <c r="A108" t="s">
        <v>14</v>
      </c>
      <c r="B108" t="s">
        <v>21</v>
      </c>
      <c r="C108">
        <v>0.78</v>
      </c>
      <c r="D108" s="1">
        <v>1.77319989E-6</v>
      </c>
      <c r="E108">
        <v>0.69</v>
      </c>
      <c r="F108" s="1">
        <v>6.9034369439999999E-5</v>
      </c>
    </row>
    <row r="109" spans="1:6" x14ac:dyDescent="0.35">
      <c r="A109" t="s">
        <v>14</v>
      </c>
      <c r="B109" t="s">
        <v>25</v>
      </c>
      <c r="C109">
        <v>0.88</v>
      </c>
      <c r="D109" s="1">
        <v>1.1365683949999999E-9</v>
      </c>
      <c r="E109">
        <v>0.89</v>
      </c>
      <c r="F109" s="1">
        <v>7.7613959700000001E-10</v>
      </c>
    </row>
    <row r="110" spans="1:6" x14ac:dyDescent="0.35">
      <c r="A110" t="s">
        <v>14</v>
      </c>
      <c r="B110" t="s">
        <v>22</v>
      </c>
      <c r="C110">
        <v>-0.04</v>
      </c>
      <c r="D110" s="1">
        <v>0.83123906560000005</v>
      </c>
      <c r="E110">
        <v>0</v>
      </c>
      <c r="F110" s="1">
        <v>0.99096574930000003</v>
      </c>
    </row>
    <row r="111" spans="1:6" x14ac:dyDescent="0.35">
      <c r="A111" t="s">
        <v>15</v>
      </c>
      <c r="B111" t="s">
        <v>28</v>
      </c>
      <c r="C111">
        <v>-0.21</v>
      </c>
      <c r="D111" s="1">
        <v>0.29602997089999999</v>
      </c>
      <c r="E111">
        <v>-0.06</v>
      </c>
      <c r="F111" s="1">
        <v>0.77381389739999995</v>
      </c>
    </row>
    <row r="112" spans="1:6" x14ac:dyDescent="0.35">
      <c r="A112" t="s">
        <v>15</v>
      </c>
      <c r="B112" t="s">
        <v>17</v>
      </c>
      <c r="C112">
        <v>0.37</v>
      </c>
      <c r="D112" s="1">
        <v>6.036465387E-2</v>
      </c>
      <c r="E112">
        <v>0.28999999999999998</v>
      </c>
      <c r="F112" s="1">
        <v>0.1479660609</v>
      </c>
    </row>
    <row r="113" spans="1:6" x14ac:dyDescent="0.35">
      <c r="A113" t="s">
        <v>15</v>
      </c>
      <c r="B113" t="s">
        <v>19</v>
      </c>
      <c r="C113">
        <v>0.42</v>
      </c>
      <c r="D113" s="1">
        <v>2.8043504220000001E-2</v>
      </c>
      <c r="E113">
        <v>0.33</v>
      </c>
      <c r="F113" s="1">
        <v>9.0503658469999998E-2</v>
      </c>
    </row>
    <row r="114" spans="1:6" x14ac:dyDescent="0.35">
      <c r="A114" t="s">
        <v>15</v>
      </c>
      <c r="B114" t="s">
        <v>20</v>
      </c>
      <c r="C114">
        <v>0.5</v>
      </c>
      <c r="D114" s="1">
        <v>7.8351900589999999E-3</v>
      </c>
      <c r="E114">
        <v>0.41</v>
      </c>
      <c r="F114" s="1">
        <v>3.237628167E-2</v>
      </c>
    </row>
    <row r="115" spans="1:6" x14ac:dyDescent="0.35">
      <c r="A115" t="s">
        <v>15</v>
      </c>
      <c r="B115" t="s">
        <v>21</v>
      </c>
      <c r="C115">
        <v>0.44</v>
      </c>
      <c r="D115" s="1">
        <v>2.227755159E-2</v>
      </c>
      <c r="E115">
        <v>0.5</v>
      </c>
      <c r="F115" s="1">
        <v>7.9902394029999994E-3</v>
      </c>
    </row>
    <row r="116" spans="1:6" x14ac:dyDescent="0.35">
      <c r="A116" t="s">
        <v>15</v>
      </c>
      <c r="B116" t="s">
        <v>25</v>
      </c>
      <c r="C116">
        <v>0.43</v>
      </c>
      <c r="D116" s="1">
        <v>2.5614601010000002E-2</v>
      </c>
      <c r="E116">
        <v>0.32</v>
      </c>
      <c r="F116" s="1">
        <v>0.10201921260000001</v>
      </c>
    </row>
    <row r="117" spans="1:6" x14ac:dyDescent="0.35">
      <c r="A117" t="s">
        <v>15</v>
      </c>
      <c r="B117" t="s">
        <v>22</v>
      </c>
      <c r="C117">
        <v>-0.1</v>
      </c>
      <c r="D117" s="1">
        <v>0.62779440870000003</v>
      </c>
      <c r="E117">
        <v>-0.11</v>
      </c>
      <c r="F117" s="1">
        <v>0.57196416299999997</v>
      </c>
    </row>
    <row r="118" spans="1:6" x14ac:dyDescent="0.35">
      <c r="A118" t="s">
        <v>17</v>
      </c>
      <c r="B118" t="s">
        <v>28</v>
      </c>
      <c r="C118">
        <v>-0.15</v>
      </c>
      <c r="D118" s="1">
        <v>0.4431303533</v>
      </c>
      <c r="E118">
        <v>-0.18</v>
      </c>
      <c r="F118" s="1">
        <v>0.38112267579999998</v>
      </c>
    </row>
    <row r="119" spans="1:6" x14ac:dyDescent="0.35">
      <c r="A119" t="s">
        <v>17</v>
      </c>
      <c r="B119" t="s">
        <v>19</v>
      </c>
      <c r="C119">
        <v>0.68</v>
      </c>
      <c r="D119" s="1">
        <v>1.066057077E-4</v>
      </c>
      <c r="E119">
        <v>0.7</v>
      </c>
      <c r="F119" s="1">
        <v>4.310692405E-5</v>
      </c>
    </row>
    <row r="120" spans="1:6" x14ac:dyDescent="0.35">
      <c r="A120" t="s">
        <v>17</v>
      </c>
      <c r="B120" t="s">
        <v>20</v>
      </c>
      <c r="C120">
        <v>0.54</v>
      </c>
      <c r="D120" s="1">
        <v>3.7118714389999998E-3</v>
      </c>
      <c r="E120">
        <v>0.62</v>
      </c>
      <c r="F120" s="1">
        <v>5.7933754199999998E-4</v>
      </c>
    </row>
    <row r="121" spans="1:6" x14ac:dyDescent="0.35">
      <c r="A121" t="s">
        <v>17</v>
      </c>
      <c r="B121" t="s">
        <v>21</v>
      </c>
      <c r="C121">
        <v>0.4</v>
      </c>
      <c r="D121" s="1">
        <v>3.7829011449999998E-2</v>
      </c>
      <c r="E121">
        <v>0.54</v>
      </c>
      <c r="F121" s="1">
        <v>3.548749744E-3</v>
      </c>
    </row>
    <row r="122" spans="1:6" x14ac:dyDescent="0.35">
      <c r="A122" t="s">
        <v>17</v>
      </c>
      <c r="B122" t="s">
        <v>25</v>
      </c>
      <c r="C122">
        <v>0.79</v>
      </c>
      <c r="D122" s="1">
        <v>1.102876682E-6</v>
      </c>
      <c r="E122">
        <v>0.78</v>
      </c>
      <c r="F122" s="1">
        <v>1.8204926680000001E-6</v>
      </c>
    </row>
    <row r="123" spans="1:6" x14ac:dyDescent="0.35">
      <c r="A123" t="s">
        <v>17</v>
      </c>
      <c r="B123" t="s">
        <v>22</v>
      </c>
      <c r="C123">
        <v>-0.5</v>
      </c>
      <c r="D123" s="1">
        <v>7.3829364330000001E-3</v>
      </c>
      <c r="E123">
        <v>-0.49</v>
      </c>
      <c r="F123" s="1">
        <v>1.0290352480000001E-2</v>
      </c>
    </row>
    <row r="124" spans="1:6" x14ac:dyDescent="0.35">
      <c r="A124" t="s">
        <v>19</v>
      </c>
      <c r="B124" t="s">
        <v>28</v>
      </c>
      <c r="C124">
        <v>-0.14000000000000001</v>
      </c>
      <c r="D124" s="1">
        <v>0.47105884650000002</v>
      </c>
      <c r="E124">
        <v>-0.14000000000000001</v>
      </c>
      <c r="F124" s="1">
        <v>0.47718259070000002</v>
      </c>
    </row>
    <row r="125" spans="1:6" x14ac:dyDescent="0.35">
      <c r="A125" t="s">
        <v>19</v>
      </c>
      <c r="B125" t="s">
        <v>20</v>
      </c>
      <c r="C125">
        <v>0.96</v>
      </c>
      <c r="D125" s="1">
        <v>6.6613381480000004E-16</v>
      </c>
      <c r="E125">
        <v>0.96</v>
      </c>
      <c r="F125" s="1">
        <v>9.3258734069999994E-15</v>
      </c>
    </row>
    <row r="126" spans="1:6" x14ac:dyDescent="0.35">
      <c r="A126" t="s">
        <v>19</v>
      </c>
      <c r="B126" t="s">
        <v>21</v>
      </c>
      <c r="C126">
        <v>0.89</v>
      </c>
      <c r="D126" s="1">
        <v>3.3879277160000001E-10</v>
      </c>
      <c r="E126">
        <v>0.88</v>
      </c>
      <c r="F126" s="1">
        <v>1.1108904909999999E-9</v>
      </c>
    </row>
    <row r="127" spans="1:6" x14ac:dyDescent="0.35">
      <c r="A127" t="s">
        <v>19</v>
      </c>
      <c r="B127" t="s">
        <v>25</v>
      </c>
      <c r="C127">
        <v>0.97</v>
      </c>
      <c r="D127" s="1">
        <v>0</v>
      </c>
      <c r="E127">
        <v>0.96</v>
      </c>
      <c r="F127" s="1">
        <v>5.5511151229999996E-15</v>
      </c>
    </row>
    <row r="128" spans="1:6" x14ac:dyDescent="0.35">
      <c r="A128" t="s">
        <v>19</v>
      </c>
      <c r="B128" t="s">
        <v>22</v>
      </c>
      <c r="C128">
        <v>-0.04</v>
      </c>
      <c r="D128" s="1">
        <v>0.84281880669999998</v>
      </c>
      <c r="E128">
        <v>-0.01</v>
      </c>
      <c r="F128" s="1">
        <v>0.96688773210000001</v>
      </c>
    </row>
    <row r="129" spans="1:6" x14ac:dyDescent="0.35">
      <c r="A129" t="s">
        <v>20</v>
      </c>
      <c r="B129" t="s">
        <v>28</v>
      </c>
      <c r="C129">
        <v>-0.1</v>
      </c>
      <c r="D129" s="1">
        <v>0.61858551279999996</v>
      </c>
      <c r="E129">
        <v>-0.08</v>
      </c>
      <c r="F129" s="1">
        <v>0.6939495872</v>
      </c>
    </row>
    <row r="130" spans="1:6" x14ac:dyDescent="0.35">
      <c r="A130" t="s">
        <v>20</v>
      </c>
      <c r="B130" t="s">
        <v>21</v>
      </c>
      <c r="C130">
        <v>0.95</v>
      </c>
      <c r="D130" s="1">
        <v>1.096900348E-13</v>
      </c>
      <c r="E130">
        <v>0.93</v>
      </c>
      <c r="F130" s="1">
        <v>1.2425616089999999E-12</v>
      </c>
    </row>
    <row r="131" spans="1:6" x14ac:dyDescent="0.35">
      <c r="A131" t="s">
        <v>20</v>
      </c>
      <c r="B131" t="s">
        <v>25</v>
      </c>
      <c r="C131">
        <v>0.92</v>
      </c>
      <c r="D131" s="1">
        <v>1.5405454689999999E-11</v>
      </c>
      <c r="E131">
        <v>0.9</v>
      </c>
      <c r="F131" s="1">
        <v>1.011468687E-10</v>
      </c>
    </row>
    <row r="132" spans="1:6" x14ac:dyDescent="0.35">
      <c r="A132" t="s">
        <v>20</v>
      </c>
      <c r="B132" t="s">
        <v>22</v>
      </c>
      <c r="C132">
        <v>0.04</v>
      </c>
      <c r="D132" s="1">
        <v>0.85306977419999996</v>
      </c>
      <c r="E132">
        <v>0.06</v>
      </c>
      <c r="F132" s="1">
        <v>0.77987580190000005</v>
      </c>
    </row>
    <row r="133" spans="1:6" x14ac:dyDescent="0.35">
      <c r="A133" t="s">
        <v>21</v>
      </c>
      <c r="B133" t="s">
        <v>28</v>
      </c>
      <c r="C133">
        <v>-0.14000000000000001</v>
      </c>
      <c r="D133" s="1">
        <v>0.48093395570000003</v>
      </c>
      <c r="E133">
        <v>0</v>
      </c>
      <c r="F133" s="1">
        <v>0.99517739279999995</v>
      </c>
    </row>
    <row r="134" spans="1:6" x14ac:dyDescent="0.35">
      <c r="A134" t="s">
        <v>21</v>
      </c>
      <c r="B134" t="s">
        <v>25</v>
      </c>
      <c r="C134">
        <v>0.84</v>
      </c>
      <c r="D134" s="1">
        <v>3.4107619399999998E-8</v>
      </c>
      <c r="E134">
        <v>0.83</v>
      </c>
      <c r="F134" s="1">
        <v>8.081331337E-8</v>
      </c>
    </row>
    <row r="135" spans="1:6" x14ac:dyDescent="0.35">
      <c r="A135" t="s">
        <v>21</v>
      </c>
      <c r="B135" t="s">
        <v>22</v>
      </c>
      <c r="C135">
        <v>0.08</v>
      </c>
      <c r="D135" s="1">
        <v>0.6860768357</v>
      </c>
      <c r="E135">
        <v>0.04</v>
      </c>
      <c r="F135" s="1">
        <v>0.8532458436</v>
      </c>
    </row>
    <row r="136" spans="1:6" x14ac:dyDescent="0.35">
      <c r="A136" t="s">
        <v>22</v>
      </c>
      <c r="B136" t="s">
        <v>28</v>
      </c>
      <c r="C136">
        <v>-0.01</v>
      </c>
      <c r="D136" s="1">
        <v>0.95557048960000002</v>
      </c>
      <c r="E136">
        <v>-0.05</v>
      </c>
      <c r="F136" s="1">
        <v>0.80172407649999999</v>
      </c>
    </row>
    <row r="137" spans="1:6" x14ac:dyDescent="0.35">
      <c r="A137" t="s">
        <v>22</v>
      </c>
      <c r="B137" t="s">
        <v>25</v>
      </c>
      <c r="C137">
        <v>-0.25</v>
      </c>
      <c r="D137" s="1">
        <v>0.2052435457</v>
      </c>
      <c r="E137">
        <v>-0.19</v>
      </c>
      <c r="F137" s="1">
        <v>0.33707034609999997</v>
      </c>
    </row>
  </sheetData>
  <sortState ref="A2:F137">
    <sortCondition ref="A2:A137"/>
    <sortCondition ref="B2:B137"/>
  </sortState>
  <conditionalFormatting sqref="D2:D106">
    <cfRule type="cellIs" dxfId="10" priority="2" operator="lessThan">
      <formula>0.01</formula>
    </cfRule>
  </conditionalFormatting>
  <conditionalFormatting sqref="D2:D137">
    <cfRule type="cellIs" dxfId="9" priority="1" operator="lessThan">
      <formula>0.01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"/>
  <sheetViews>
    <sheetView topLeftCell="A118" workbookViewId="0">
      <selection activeCell="D2" sqref="D2:D137"/>
    </sheetView>
  </sheetViews>
  <sheetFormatPr defaultRowHeight="14.5" x14ac:dyDescent="0.35"/>
  <cols>
    <col min="1" max="2" width="34.7265625" bestFit="1" customWidth="1"/>
    <col min="3" max="3" width="18.81640625" bestFit="1" customWidth="1"/>
    <col min="4" max="4" width="15.453125" bestFit="1" customWidth="1"/>
    <col min="5" max="5" width="20.54296875" bestFit="1" customWidth="1"/>
    <col min="6" max="6" width="17.26953125" bestFit="1" customWidth="1"/>
  </cols>
  <sheetData>
    <row r="1" spans="1:6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35">
      <c r="A2" t="s">
        <v>6</v>
      </c>
      <c r="B2" t="s">
        <v>7</v>
      </c>
      <c r="C2">
        <v>0.12</v>
      </c>
      <c r="D2" s="1">
        <v>0.54365173619999996</v>
      </c>
      <c r="E2">
        <v>0.21</v>
      </c>
      <c r="F2" s="1">
        <v>0.29527481259999999</v>
      </c>
    </row>
    <row r="3" spans="1:6" x14ac:dyDescent="0.35">
      <c r="A3" t="s">
        <v>6</v>
      </c>
      <c r="B3" t="s">
        <v>8</v>
      </c>
      <c r="C3">
        <v>-0.78</v>
      </c>
      <c r="D3" s="1">
        <v>1.7974688159999999E-6</v>
      </c>
      <c r="E3">
        <v>-0.8</v>
      </c>
      <c r="F3" s="1">
        <v>5.2791592900000003E-7</v>
      </c>
    </row>
    <row r="4" spans="1:6" x14ac:dyDescent="0.35">
      <c r="A4" t="s">
        <v>6</v>
      </c>
      <c r="B4" t="s">
        <v>9</v>
      </c>
      <c r="C4">
        <v>0.43</v>
      </c>
      <c r="D4" s="1">
        <v>2.5515904740000001E-2</v>
      </c>
      <c r="E4">
        <v>0.31</v>
      </c>
      <c r="F4" s="1">
        <v>0.1179762235</v>
      </c>
    </row>
    <row r="5" spans="1:6" x14ac:dyDescent="0.35">
      <c r="A5" t="s">
        <v>6</v>
      </c>
      <c r="B5" t="s">
        <v>10</v>
      </c>
      <c r="C5">
        <v>-0.17</v>
      </c>
      <c r="D5" s="1">
        <v>0.4106360584</v>
      </c>
      <c r="E5">
        <v>-0.01</v>
      </c>
      <c r="F5" s="1">
        <v>0.97766735849999997</v>
      </c>
    </row>
    <row r="6" spans="1:6" x14ac:dyDescent="0.35">
      <c r="A6" t="s">
        <v>6</v>
      </c>
      <c r="B6" t="s">
        <v>28</v>
      </c>
      <c r="C6">
        <v>-0.43</v>
      </c>
      <c r="D6" s="1">
        <v>2.408809089E-2</v>
      </c>
      <c r="E6">
        <v>-0.3</v>
      </c>
      <c r="F6" s="1">
        <v>0.12623306309999999</v>
      </c>
    </row>
    <row r="7" spans="1:6" x14ac:dyDescent="0.35">
      <c r="A7" t="s">
        <v>6</v>
      </c>
      <c r="B7" t="s">
        <v>11</v>
      </c>
      <c r="C7">
        <v>0.52</v>
      </c>
      <c r="D7" s="1">
        <v>5.41168377E-3</v>
      </c>
      <c r="E7">
        <v>0.53</v>
      </c>
      <c r="F7" s="1">
        <v>4.8989416050000002E-3</v>
      </c>
    </row>
    <row r="8" spans="1:6" x14ac:dyDescent="0.35">
      <c r="A8" t="s">
        <v>6</v>
      </c>
      <c r="B8" t="s">
        <v>13</v>
      </c>
      <c r="C8">
        <v>0.68</v>
      </c>
      <c r="D8" s="1">
        <v>9.0048979099999999E-5</v>
      </c>
      <c r="E8">
        <v>0.56999999999999995</v>
      </c>
      <c r="F8" s="1">
        <v>1.7455028089999999E-3</v>
      </c>
    </row>
    <row r="9" spans="1:6" x14ac:dyDescent="0.35">
      <c r="A9" t="s">
        <v>6</v>
      </c>
      <c r="B9" t="s">
        <v>14</v>
      </c>
      <c r="C9">
        <v>0.86</v>
      </c>
      <c r="D9" s="1">
        <v>9.3535743589999994E-9</v>
      </c>
      <c r="E9">
        <v>0.78</v>
      </c>
      <c r="F9" s="1">
        <v>1.8003414439999999E-6</v>
      </c>
    </row>
    <row r="10" spans="1:6" x14ac:dyDescent="0.35">
      <c r="A10" t="s">
        <v>6</v>
      </c>
      <c r="B10" t="s">
        <v>15</v>
      </c>
      <c r="C10">
        <v>-0.38</v>
      </c>
      <c r="D10" s="1">
        <v>5.0716555660000003E-2</v>
      </c>
      <c r="E10">
        <v>-0.33</v>
      </c>
      <c r="F10" s="1">
        <v>9.5487379420000004E-2</v>
      </c>
    </row>
    <row r="11" spans="1:6" x14ac:dyDescent="0.35">
      <c r="A11" t="s">
        <v>6</v>
      </c>
      <c r="B11" t="s">
        <v>17</v>
      </c>
      <c r="C11">
        <v>0.01</v>
      </c>
      <c r="D11" s="1">
        <v>0.97030417229999999</v>
      </c>
      <c r="E11">
        <v>0.06</v>
      </c>
      <c r="F11" s="1">
        <v>0.78327074070000002</v>
      </c>
    </row>
    <row r="12" spans="1:6" x14ac:dyDescent="0.35">
      <c r="A12" t="s">
        <v>6</v>
      </c>
      <c r="B12" t="s">
        <v>19</v>
      </c>
      <c r="C12">
        <v>0.55000000000000004</v>
      </c>
      <c r="D12" s="1">
        <v>2.6943877240000001E-3</v>
      </c>
      <c r="E12">
        <v>0.54</v>
      </c>
      <c r="F12" s="1">
        <v>3.3756557849999999E-3</v>
      </c>
    </row>
    <row r="13" spans="1:6" x14ac:dyDescent="0.35">
      <c r="A13" t="s">
        <v>6</v>
      </c>
      <c r="B13" t="s">
        <v>20</v>
      </c>
      <c r="C13">
        <v>0.59</v>
      </c>
      <c r="D13" s="1">
        <v>1.1149414449999999E-3</v>
      </c>
      <c r="E13">
        <v>0.25</v>
      </c>
      <c r="F13" s="1">
        <v>0.20282319060000001</v>
      </c>
    </row>
    <row r="14" spans="1:6" x14ac:dyDescent="0.35">
      <c r="A14" t="s">
        <v>6</v>
      </c>
      <c r="B14" t="s">
        <v>21</v>
      </c>
      <c r="C14">
        <v>0.57999999999999996</v>
      </c>
      <c r="D14" s="1">
        <v>1.421659009E-3</v>
      </c>
      <c r="E14">
        <v>0.14000000000000001</v>
      </c>
      <c r="F14" s="1">
        <v>0.4852433565</v>
      </c>
    </row>
    <row r="15" spans="1:6" x14ac:dyDescent="0.35">
      <c r="A15" t="s">
        <v>6</v>
      </c>
      <c r="B15" t="s">
        <v>25</v>
      </c>
      <c r="C15">
        <v>0.52</v>
      </c>
      <c r="D15" s="1">
        <v>5.154789188E-3</v>
      </c>
      <c r="E15">
        <v>0.54</v>
      </c>
      <c r="F15" s="1">
        <v>3.9253601669999999E-3</v>
      </c>
    </row>
    <row r="16" spans="1:6" x14ac:dyDescent="0.35">
      <c r="A16" t="s">
        <v>6</v>
      </c>
      <c r="B16" t="s">
        <v>22</v>
      </c>
      <c r="C16">
        <v>0.69</v>
      </c>
      <c r="D16" s="1">
        <v>8.0787607810000001E-5</v>
      </c>
      <c r="E16">
        <v>0.39</v>
      </c>
      <c r="F16" s="1">
        <v>4.6873527630000002E-2</v>
      </c>
    </row>
    <row r="17" spans="1:6" x14ac:dyDescent="0.35">
      <c r="A17" t="s">
        <v>7</v>
      </c>
      <c r="B17" t="s">
        <v>8</v>
      </c>
      <c r="C17">
        <v>0.43</v>
      </c>
      <c r="D17" s="1">
        <v>2.121203642E-2</v>
      </c>
      <c r="E17">
        <v>0.25</v>
      </c>
      <c r="F17" s="1">
        <v>0.19462186049999999</v>
      </c>
    </row>
    <row r="18" spans="1:6" x14ac:dyDescent="0.35">
      <c r="A18" t="s">
        <v>7</v>
      </c>
      <c r="B18" t="s">
        <v>9</v>
      </c>
      <c r="C18">
        <v>0.1</v>
      </c>
      <c r="D18" s="1">
        <v>0.60469332740000004</v>
      </c>
      <c r="E18">
        <v>0.08</v>
      </c>
      <c r="F18" s="1">
        <v>0.69111931039999996</v>
      </c>
    </row>
    <row r="19" spans="1:6" x14ac:dyDescent="0.35">
      <c r="A19" t="s">
        <v>7</v>
      </c>
      <c r="B19" t="s">
        <v>10</v>
      </c>
      <c r="C19">
        <v>0.1</v>
      </c>
      <c r="D19" s="1">
        <v>0.62903893109999998</v>
      </c>
      <c r="E19">
        <v>-0.04</v>
      </c>
      <c r="F19" s="1">
        <v>0.84322331829999997</v>
      </c>
    </row>
    <row r="20" spans="1:6" x14ac:dyDescent="0.35">
      <c r="A20" t="s">
        <v>7</v>
      </c>
      <c r="B20" t="s">
        <v>28</v>
      </c>
      <c r="C20">
        <v>0.1</v>
      </c>
      <c r="D20" s="1">
        <v>0.60212653120000004</v>
      </c>
      <c r="E20">
        <v>-0.04</v>
      </c>
      <c r="F20" s="1">
        <v>0.84757796500000004</v>
      </c>
    </row>
    <row r="21" spans="1:6" x14ac:dyDescent="0.35">
      <c r="A21" t="s">
        <v>7</v>
      </c>
      <c r="B21" t="s">
        <v>11</v>
      </c>
      <c r="C21">
        <v>0.03</v>
      </c>
      <c r="D21" s="1">
        <v>0.88990173569999997</v>
      </c>
      <c r="E21">
        <v>7.0000000000000007E-2</v>
      </c>
      <c r="F21" s="1">
        <v>0.70959713560000004</v>
      </c>
    </row>
    <row r="22" spans="1:6" x14ac:dyDescent="0.35">
      <c r="A22" t="s">
        <v>7</v>
      </c>
      <c r="B22" t="s">
        <v>13</v>
      </c>
      <c r="C22">
        <v>-0.4</v>
      </c>
      <c r="D22" s="1">
        <v>3.4035374540000003E-2</v>
      </c>
      <c r="E22">
        <v>-0.14000000000000001</v>
      </c>
      <c r="F22" s="1">
        <v>0.46999359769999999</v>
      </c>
    </row>
    <row r="23" spans="1:6" x14ac:dyDescent="0.35">
      <c r="A23" t="s">
        <v>7</v>
      </c>
      <c r="B23" t="s">
        <v>14</v>
      </c>
      <c r="C23">
        <v>-0.5</v>
      </c>
      <c r="D23" s="1">
        <v>6.2899746840000001E-3</v>
      </c>
      <c r="E23">
        <v>-0.22</v>
      </c>
      <c r="F23" s="1">
        <v>0.25866948000000001</v>
      </c>
    </row>
    <row r="24" spans="1:6" x14ac:dyDescent="0.35">
      <c r="A24" t="s">
        <v>7</v>
      </c>
      <c r="B24" t="s">
        <v>15</v>
      </c>
      <c r="C24">
        <v>0.41</v>
      </c>
      <c r="D24" s="1">
        <v>3.0055045150000001E-2</v>
      </c>
      <c r="E24">
        <v>0.19</v>
      </c>
      <c r="F24" s="1">
        <v>0.32837933809999997</v>
      </c>
    </row>
    <row r="25" spans="1:6" x14ac:dyDescent="0.35">
      <c r="A25" t="s">
        <v>7</v>
      </c>
      <c r="B25" t="s">
        <v>17</v>
      </c>
      <c r="C25">
        <v>-0.05</v>
      </c>
      <c r="D25" s="1">
        <v>0.81515918909999996</v>
      </c>
      <c r="E25">
        <v>7.0000000000000007E-2</v>
      </c>
      <c r="F25" s="1">
        <v>0.73729443510000003</v>
      </c>
    </row>
    <row r="26" spans="1:6" x14ac:dyDescent="0.35">
      <c r="A26" t="s">
        <v>7</v>
      </c>
      <c r="B26" t="s">
        <v>19</v>
      </c>
      <c r="C26">
        <v>-0.37</v>
      </c>
      <c r="D26" s="1">
        <v>5.5345151039999999E-2</v>
      </c>
      <c r="E26">
        <v>-0.16</v>
      </c>
      <c r="F26" s="1">
        <v>0.42055200739999998</v>
      </c>
    </row>
    <row r="27" spans="1:6" x14ac:dyDescent="0.35">
      <c r="A27" t="s">
        <v>7</v>
      </c>
      <c r="B27" t="s">
        <v>20</v>
      </c>
      <c r="C27">
        <v>-0.33</v>
      </c>
      <c r="D27" s="1">
        <v>8.5012214370000005E-2</v>
      </c>
      <c r="E27">
        <v>-0.04</v>
      </c>
      <c r="F27" s="1">
        <v>0.82919221779999996</v>
      </c>
    </row>
    <row r="28" spans="1:6" x14ac:dyDescent="0.35">
      <c r="A28" t="s">
        <v>7</v>
      </c>
      <c r="B28" t="s">
        <v>21</v>
      </c>
      <c r="C28">
        <v>-0.42</v>
      </c>
      <c r="D28" s="1">
        <v>2.656676115E-2</v>
      </c>
      <c r="E28">
        <v>-0.12</v>
      </c>
      <c r="F28" s="1">
        <v>0.52868419280000001</v>
      </c>
    </row>
    <row r="29" spans="1:6" x14ac:dyDescent="0.35">
      <c r="A29" t="s">
        <v>7</v>
      </c>
      <c r="B29" t="s">
        <v>25</v>
      </c>
      <c r="C29">
        <v>-0.28000000000000003</v>
      </c>
      <c r="D29" s="1">
        <v>0.1434724033</v>
      </c>
      <c r="E29">
        <v>-0.11</v>
      </c>
      <c r="F29" s="1">
        <v>0.58203868059999997</v>
      </c>
    </row>
    <row r="30" spans="1:6" x14ac:dyDescent="0.35">
      <c r="A30" t="s">
        <v>7</v>
      </c>
      <c r="B30" t="s">
        <v>22</v>
      </c>
      <c r="C30">
        <v>-0.42</v>
      </c>
      <c r="D30" s="1">
        <v>2.535203011E-2</v>
      </c>
      <c r="E30">
        <v>-0.18</v>
      </c>
      <c r="F30" s="1">
        <v>0.36023873210000001</v>
      </c>
    </row>
    <row r="31" spans="1:6" x14ac:dyDescent="0.35">
      <c r="A31" t="s">
        <v>8</v>
      </c>
      <c r="B31" t="s">
        <v>9</v>
      </c>
      <c r="C31">
        <v>-0.14000000000000001</v>
      </c>
      <c r="D31" s="1">
        <v>0.46488002569999998</v>
      </c>
      <c r="E31">
        <v>-0.09</v>
      </c>
      <c r="F31" s="1">
        <v>0.63569540869999996</v>
      </c>
    </row>
    <row r="32" spans="1:6" x14ac:dyDescent="0.35">
      <c r="A32" t="s">
        <v>8</v>
      </c>
      <c r="B32" t="s">
        <v>10</v>
      </c>
      <c r="C32">
        <v>0.08</v>
      </c>
      <c r="D32" s="1">
        <v>0.67504633800000002</v>
      </c>
      <c r="E32">
        <v>-0.01</v>
      </c>
      <c r="F32" s="1">
        <v>0.97132997160000001</v>
      </c>
    </row>
    <row r="33" spans="1:6" x14ac:dyDescent="0.35">
      <c r="A33" t="s">
        <v>8</v>
      </c>
      <c r="B33" t="s">
        <v>28</v>
      </c>
      <c r="C33">
        <v>0.3</v>
      </c>
      <c r="D33" s="1">
        <v>0.1240843247</v>
      </c>
      <c r="E33">
        <v>0.25</v>
      </c>
      <c r="F33" s="1">
        <v>0.2022831954</v>
      </c>
    </row>
    <row r="34" spans="1:6" x14ac:dyDescent="0.35">
      <c r="A34" t="s">
        <v>8</v>
      </c>
      <c r="B34" t="s">
        <v>11</v>
      </c>
      <c r="C34">
        <v>-0.39</v>
      </c>
      <c r="D34" s="1">
        <v>4.1088767589999999E-2</v>
      </c>
      <c r="E34">
        <v>-0.38</v>
      </c>
      <c r="F34" s="1">
        <v>4.5295634879999998E-2</v>
      </c>
    </row>
    <row r="35" spans="1:6" x14ac:dyDescent="0.35">
      <c r="A35" t="s">
        <v>8</v>
      </c>
      <c r="B35" t="s">
        <v>13</v>
      </c>
      <c r="C35">
        <v>-0.76</v>
      </c>
      <c r="D35" s="1">
        <v>3.2583608860000002E-6</v>
      </c>
      <c r="E35">
        <v>-0.62</v>
      </c>
      <c r="F35" s="1">
        <v>4.0604661690000002E-4</v>
      </c>
    </row>
    <row r="36" spans="1:6" x14ac:dyDescent="0.35">
      <c r="A36" t="s">
        <v>8</v>
      </c>
      <c r="B36" t="s">
        <v>14</v>
      </c>
      <c r="C36">
        <v>-0.9</v>
      </c>
      <c r="D36" s="1">
        <v>5.138711678E-11</v>
      </c>
      <c r="E36">
        <v>-0.9</v>
      </c>
      <c r="F36" s="1">
        <v>5.195488484E-11</v>
      </c>
    </row>
    <row r="37" spans="1:6" x14ac:dyDescent="0.35">
      <c r="A37" t="s">
        <v>8</v>
      </c>
      <c r="B37" t="s">
        <v>15</v>
      </c>
      <c r="C37">
        <v>0.65</v>
      </c>
      <c r="D37" s="1">
        <v>1.7587024639999999E-4</v>
      </c>
      <c r="E37">
        <v>0.56000000000000005</v>
      </c>
      <c r="F37" s="1">
        <v>2.128738382E-3</v>
      </c>
    </row>
    <row r="38" spans="1:6" x14ac:dyDescent="0.35">
      <c r="A38" t="s">
        <v>8</v>
      </c>
      <c r="B38" t="s">
        <v>17</v>
      </c>
      <c r="C38">
        <v>-0.26</v>
      </c>
      <c r="D38" s="1">
        <v>0.1746604594</v>
      </c>
      <c r="E38">
        <v>-0.23</v>
      </c>
      <c r="F38" s="1">
        <v>0.2384733809</v>
      </c>
    </row>
    <row r="39" spans="1:6" x14ac:dyDescent="0.35">
      <c r="A39" t="s">
        <v>8</v>
      </c>
      <c r="B39" t="s">
        <v>19</v>
      </c>
      <c r="C39">
        <v>-0.71</v>
      </c>
      <c r="D39" s="1">
        <v>2.6425033260000001E-5</v>
      </c>
      <c r="E39">
        <v>-0.61</v>
      </c>
      <c r="F39" s="1">
        <v>5.6353688320000001E-4</v>
      </c>
    </row>
    <row r="40" spans="1:6" x14ac:dyDescent="0.35">
      <c r="A40" t="s">
        <v>8</v>
      </c>
      <c r="B40" t="s">
        <v>20</v>
      </c>
      <c r="C40">
        <v>-0.56000000000000005</v>
      </c>
      <c r="D40" s="1">
        <v>1.890815623E-3</v>
      </c>
      <c r="E40">
        <v>-0.24</v>
      </c>
      <c r="F40" s="1">
        <v>0.22463118779999999</v>
      </c>
    </row>
    <row r="41" spans="1:6" x14ac:dyDescent="0.35">
      <c r="A41" t="s">
        <v>8</v>
      </c>
      <c r="B41" t="s">
        <v>21</v>
      </c>
      <c r="C41">
        <v>-0.54</v>
      </c>
      <c r="D41" s="1">
        <v>2.7950778310000001E-3</v>
      </c>
      <c r="E41">
        <v>-0.14000000000000001</v>
      </c>
      <c r="F41" s="1">
        <v>0.48571591739999997</v>
      </c>
    </row>
    <row r="42" spans="1:6" x14ac:dyDescent="0.35">
      <c r="A42" t="s">
        <v>8</v>
      </c>
      <c r="B42" t="s">
        <v>25</v>
      </c>
      <c r="C42">
        <v>-0.67</v>
      </c>
      <c r="D42" s="1">
        <v>9.3014534759999995E-5</v>
      </c>
      <c r="E42">
        <v>-0.6</v>
      </c>
      <c r="F42" s="1">
        <v>7.829883485E-4</v>
      </c>
    </row>
    <row r="43" spans="1:6" x14ac:dyDescent="0.35">
      <c r="A43" t="s">
        <v>8</v>
      </c>
      <c r="B43" t="s">
        <v>22</v>
      </c>
      <c r="C43">
        <v>-0.62</v>
      </c>
      <c r="D43" s="1">
        <v>4.8027642209999999E-4</v>
      </c>
      <c r="E43">
        <v>-0.36</v>
      </c>
      <c r="F43" s="1">
        <v>5.9524236869999997E-2</v>
      </c>
    </row>
    <row r="44" spans="1:6" x14ac:dyDescent="0.35">
      <c r="A44" t="s">
        <v>9</v>
      </c>
      <c r="B44" t="s">
        <v>10</v>
      </c>
      <c r="C44">
        <v>0.24</v>
      </c>
      <c r="D44" s="1">
        <v>0.2120540987</v>
      </c>
      <c r="E44">
        <v>0.3</v>
      </c>
      <c r="F44" s="1">
        <v>0.1237779437</v>
      </c>
    </row>
    <row r="45" spans="1:6" x14ac:dyDescent="0.35">
      <c r="A45" t="s">
        <v>9</v>
      </c>
      <c r="B45" t="s">
        <v>28</v>
      </c>
      <c r="C45">
        <v>-0.19</v>
      </c>
      <c r="D45" s="1">
        <v>0.3389899173</v>
      </c>
      <c r="E45">
        <v>-0.14000000000000001</v>
      </c>
      <c r="F45" s="1">
        <v>0.48571591739999997</v>
      </c>
    </row>
    <row r="46" spans="1:6" x14ac:dyDescent="0.35">
      <c r="A46" t="s">
        <v>9</v>
      </c>
      <c r="B46" t="s">
        <v>11</v>
      </c>
      <c r="C46">
        <v>0.69</v>
      </c>
      <c r="D46" s="1">
        <v>5.1987920540000003E-5</v>
      </c>
      <c r="E46">
        <v>0.7</v>
      </c>
      <c r="F46" s="1">
        <v>3.9047695279999997E-5</v>
      </c>
    </row>
    <row r="47" spans="1:6" x14ac:dyDescent="0.35">
      <c r="A47" t="s">
        <v>9</v>
      </c>
      <c r="B47" t="s">
        <v>13</v>
      </c>
      <c r="C47">
        <v>0.33</v>
      </c>
      <c r="D47" s="1">
        <v>8.9667667519999994E-2</v>
      </c>
      <c r="E47">
        <v>0.38</v>
      </c>
      <c r="F47" s="1">
        <v>4.617127469E-2</v>
      </c>
    </row>
    <row r="48" spans="1:6" x14ac:dyDescent="0.35">
      <c r="A48" t="s">
        <v>9</v>
      </c>
      <c r="B48" t="s">
        <v>14</v>
      </c>
      <c r="C48">
        <v>0.21</v>
      </c>
      <c r="D48" s="1">
        <v>0.28410546190000002</v>
      </c>
      <c r="E48">
        <v>0.26</v>
      </c>
      <c r="F48" s="1">
        <v>0.1892397612</v>
      </c>
    </row>
    <row r="49" spans="1:6" x14ac:dyDescent="0.35">
      <c r="A49" t="s">
        <v>9</v>
      </c>
      <c r="B49" t="s">
        <v>15</v>
      </c>
      <c r="C49">
        <v>0.2</v>
      </c>
      <c r="D49" s="1">
        <v>0.29639762019999999</v>
      </c>
      <c r="E49">
        <v>0.28999999999999998</v>
      </c>
      <c r="F49" s="1">
        <v>0.13399546770000001</v>
      </c>
    </row>
    <row r="50" spans="1:6" x14ac:dyDescent="0.35">
      <c r="A50" t="s">
        <v>9</v>
      </c>
      <c r="B50" t="s">
        <v>17</v>
      </c>
      <c r="C50">
        <v>0</v>
      </c>
      <c r="D50" s="1">
        <v>0.99386547729999997</v>
      </c>
      <c r="E50">
        <v>0</v>
      </c>
      <c r="F50" s="1">
        <v>0.982328062</v>
      </c>
    </row>
    <row r="51" spans="1:6" x14ac:dyDescent="0.35">
      <c r="A51" t="s">
        <v>9</v>
      </c>
      <c r="B51" t="s">
        <v>19</v>
      </c>
      <c r="C51">
        <v>0.33</v>
      </c>
      <c r="D51" s="1">
        <v>8.924099764E-2</v>
      </c>
      <c r="E51">
        <v>0.33</v>
      </c>
      <c r="F51" s="1">
        <v>8.2492037330000004E-2</v>
      </c>
    </row>
    <row r="52" spans="1:6" x14ac:dyDescent="0.35">
      <c r="A52" t="s">
        <v>9</v>
      </c>
      <c r="B52" t="s">
        <v>20</v>
      </c>
      <c r="C52">
        <v>0.3</v>
      </c>
      <c r="D52" s="1">
        <v>0.12093977860000001</v>
      </c>
      <c r="E52">
        <v>0.38</v>
      </c>
      <c r="F52" s="1">
        <v>4.5160296099999997E-2</v>
      </c>
    </row>
    <row r="53" spans="1:6" x14ac:dyDescent="0.35">
      <c r="A53" t="s">
        <v>9</v>
      </c>
      <c r="B53" t="s">
        <v>21</v>
      </c>
      <c r="C53">
        <v>0.23</v>
      </c>
      <c r="D53" s="1">
        <v>0.2312713337</v>
      </c>
      <c r="E53">
        <v>0.41</v>
      </c>
      <c r="F53" s="1">
        <v>2.8141204529999998E-2</v>
      </c>
    </row>
    <row r="54" spans="1:6" x14ac:dyDescent="0.35">
      <c r="A54" t="s">
        <v>9</v>
      </c>
      <c r="B54" t="s">
        <v>25</v>
      </c>
      <c r="C54">
        <v>0.36</v>
      </c>
      <c r="D54" s="1">
        <v>6.3620284159999999E-2</v>
      </c>
      <c r="E54">
        <v>0.32</v>
      </c>
      <c r="F54" s="1">
        <v>9.3122468910000006E-2</v>
      </c>
    </row>
    <row r="55" spans="1:6" x14ac:dyDescent="0.35">
      <c r="A55" t="s">
        <v>9</v>
      </c>
      <c r="B55" t="s">
        <v>22</v>
      </c>
      <c r="C55">
        <v>0.21</v>
      </c>
      <c r="D55" s="1">
        <v>0.28936935720000001</v>
      </c>
      <c r="E55">
        <v>0.28000000000000003</v>
      </c>
      <c r="F55" s="1">
        <v>0.1560674775</v>
      </c>
    </row>
    <row r="56" spans="1:6" x14ac:dyDescent="0.35">
      <c r="A56" t="s">
        <v>27</v>
      </c>
      <c r="B56" t="s">
        <v>6</v>
      </c>
      <c r="C56">
        <v>0.16</v>
      </c>
      <c r="D56" s="1">
        <v>0.43261625259999997</v>
      </c>
      <c r="E56">
        <v>0.01</v>
      </c>
      <c r="F56" s="1">
        <v>0.94163843329999997</v>
      </c>
    </row>
    <row r="57" spans="1:6" x14ac:dyDescent="0.35">
      <c r="A57" t="s">
        <v>27</v>
      </c>
      <c r="B57" t="s">
        <v>7</v>
      </c>
      <c r="C57">
        <v>0.09</v>
      </c>
      <c r="D57" s="1">
        <v>0.6608748257</v>
      </c>
      <c r="E57">
        <v>-0.01</v>
      </c>
      <c r="F57" s="1">
        <v>0.96282620949999997</v>
      </c>
    </row>
    <row r="58" spans="1:6" x14ac:dyDescent="0.35">
      <c r="A58" t="s">
        <v>27</v>
      </c>
      <c r="B58" t="s">
        <v>8</v>
      </c>
      <c r="C58">
        <v>0.02</v>
      </c>
      <c r="D58" s="1">
        <v>0.90319775199999996</v>
      </c>
      <c r="E58">
        <v>0.02</v>
      </c>
      <c r="F58" s="1">
        <v>0.92573845669999999</v>
      </c>
    </row>
    <row r="59" spans="1:6" x14ac:dyDescent="0.35">
      <c r="A59" t="s">
        <v>27</v>
      </c>
      <c r="B59" t="s">
        <v>9</v>
      </c>
      <c r="C59">
        <v>0.25</v>
      </c>
      <c r="D59" s="1">
        <v>0.19228704790000001</v>
      </c>
      <c r="E59">
        <v>0.21</v>
      </c>
      <c r="F59" s="1">
        <v>0.27827105260000001</v>
      </c>
    </row>
    <row r="60" spans="1:6" x14ac:dyDescent="0.35">
      <c r="A60" t="s">
        <v>27</v>
      </c>
      <c r="B60" t="s">
        <v>10</v>
      </c>
      <c r="C60">
        <v>0.01</v>
      </c>
      <c r="D60" s="1">
        <v>0.94679354579999997</v>
      </c>
      <c r="E60">
        <v>0.03</v>
      </c>
      <c r="F60" s="1">
        <v>0.87038868570000005</v>
      </c>
    </row>
    <row r="61" spans="1:6" x14ac:dyDescent="0.35">
      <c r="A61" t="s">
        <v>27</v>
      </c>
      <c r="B61" t="s">
        <v>28</v>
      </c>
      <c r="C61">
        <v>-0.03</v>
      </c>
      <c r="D61" s="1">
        <v>0.87136599699999995</v>
      </c>
      <c r="E61">
        <v>-0.06</v>
      </c>
      <c r="F61" s="1">
        <v>0.77961951809999996</v>
      </c>
    </row>
    <row r="62" spans="1:6" x14ac:dyDescent="0.35">
      <c r="A62" t="s">
        <v>27</v>
      </c>
      <c r="B62" t="s">
        <v>11</v>
      </c>
      <c r="C62">
        <v>0.25</v>
      </c>
      <c r="D62" s="1">
        <v>0.20512901049999999</v>
      </c>
      <c r="E62">
        <v>0.25</v>
      </c>
      <c r="F62" s="1">
        <v>0.19252895719999999</v>
      </c>
    </row>
    <row r="63" spans="1:6" x14ac:dyDescent="0.35">
      <c r="A63" t="s">
        <v>27</v>
      </c>
      <c r="B63" t="s">
        <v>13</v>
      </c>
      <c r="C63">
        <v>-0.18</v>
      </c>
      <c r="D63" s="1">
        <v>0.36928536810000001</v>
      </c>
      <c r="E63">
        <v>-0.2</v>
      </c>
      <c r="F63" s="1">
        <v>0.30018420550000002</v>
      </c>
    </row>
    <row r="64" spans="1:6" x14ac:dyDescent="0.35">
      <c r="A64" t="s">
        <v>27</v>
      </c>
      <c r="B64" t="s">
        <v>14</v>
      </c>
      <c r="C64">
        <v>-0.09</v>
      </c>
      <c r="D64" s="1">
        <v>0.64883594170000003</v>
      </c>
      <c r="E64">
        <v>-0.08</v>
      </c>
      <c r="F64" s="1">
        <v>0.67439225780000001</v>
      </c>
    </row>
    <row r="65" spans="1:6" x14ac:dyDescent="0.35">
      <c r="A65" t="s">
        <v>27</v>
      </c>
      <c r="B65" t="s">
        <v>15</v>
      </c>
      <c r="C65">
        <v>-0.17</v>
      </c>
      <c r="D65" s="1">
        <v>0.37873792769999998</v>
      </c>
      <c r="E65">
        <v>-0.25</v>
      </c>
      <c r="F65" s="1">
        <v>0.20076385720000001</v>
      </c>
    </row>
    <row r="66" spans="1:6" x14ac:dyDescent="0.35">
      <c r="A66" t="s">
        <v>27</v>
      </c>
      <c r="B66" t="s">
        <v>17</v>
      </c>
      <c r="C66">
        <v>-0.56999999999999995</v>
      </c>
      <c r="D66" s="1">
        <v>1.4576849880000001E-3</v>
      </c>
      <c r="E66">
        <v>-0.57999999999999996</v>
      </c>
      <c r="F66" s="1">
        <v>1.150681872E-3</v>
      </c>
    </row>
    <row r="67" spans="1:6" x14ac:dyDescent="0.35">
      <c r="A67" t="s">
        <v>27</v>
      </c>
      <c r="B67" t="s">
        <v>19</v>
      </c>
      <c r="C67">
        <v>-0.25</v>
      </c>
      <c r="D67" s="1">
        <v>0.19703346420000001</v>
      </c>
      <c r="E67">
        <v>-0.27</v>
      </c>
      <c r="F67" s="1">
        <v>0.1686176164</v>
      </c>
    </row>
    <row r="68" spans="1:6" x14ac:dyDescent="0.35">
      <c r="A68" t="s">
        <v>27</v>
      </c>
      <c r="B68" t="s">
        <v>20</v>
      </c>
      <c r="C68">
        <v>-0.06</v>
      </c>
      <c r="D68" s="1">
        <v>0.77032205269999998</v>
      </c>
      <c r="E68">
        <v>-0.18</v>
      </c>
      <c r="F68" s="1">
        <v>0.37221038550000002</v>
      </c>
    </row>
    <row r="69" spans="1:6" x14ac:dyDescent="0.35">
      <c r="A69" t="s">
        <v>27</v>
      </c>
      <c r="B69" t="s">
        <v>21</v>
      </c>
      <c r="C69">
        <v>-0.01</v>
      </c>
      <c r="D69" s="1">
        <v>0.95788227719999997</v>
      </c>
      <c r="E69">
        <v>-0.11</v>
      </c>
      <c r="F69" s="1">
        <v>0.57484503259999997</v>
      </c>
    </row>
    <row r="70" spans="1:6" x14ac:dyDescent="0.35">
      <c r="A70" t="s">
        <v>27</v>
      </c>
      <c r="B70" t="s">
        <v>25</v>
      </c>
      <c r="C70">
        <v>-0.3</v>
      </c>
      <c r="D70" s="1">
        <v>0.1234750297</v>
      </c>
      <c r="E70">
        <v>-0.31</v>
      </c>
      <c r="F70" s="1">
        <v>0.10400320859999999</v>
      </c>
    </row>
    <row r="71" spans="1:6" x14ac:dyDescent="0.35">
      <c r="A71" t="s">
        <v>27</v>
      </c>
      <c r="B71" t="s">
        <v>22</v>
      </c>
      <c r="C71">
        <v>0.14000000000000001</v>
      </c>
      <c r="D71" s="1">
        <v>0.47073111290000003</v>
      </c>
      <c r="E71">
        <v>0.2</v>
      </c>
      <c r="F71" s="1">
        <v>0.30916702159999998</v>
      </c>
    </row>
    <row r="72" spans="1:6" x14ac:dyDescent="0.35">
      <c r="A72" t="s">
        <v>10</v>
      </c>
      <c r="B72" t="s">
        <v>28</v>
      </c>
      <c r="C72">
        <v>0.78</v>
      </c>
      <c r="D72" s="1">
        <v>9.227786899E-7</v>
      </c>
      <c r="E72">
        <v>0.67</v>
      </c>
      <c r="F72" s="1">
        <v>8.6878315779999999E-5</v>
      </c>
    </row>
    <row r="73" spans="1:6" x14ac:dyDescent="0.35">
      <c r="A73" t="s">
        <v>10</v>
      </c>
      <c r="B73" t="s">
        <v>11</v>
      </c>
      <c r="C73">
        <v>0.21</v>
      </c>
      <c r="D73" s="1">
        <v>0.27335414870000002</v>
      </c>
      <c r="E73">
        <v>0.26</v>
      </c>
      <c r="F73" s="1">
        <v>0.17901623620000001</v>
      </c>
    </row>
    <row r="74" spans="1:6" x14ac:dyDescent="0.35">
      <c r="A74" t="s">
        <v>10</v>
      </c>
      <c r="B74" t="s">
        <v>13</v>
      </c>
      <c r="C74">
        <v>-0.24</v>
      </c>
      <c r="D74" s="1">
        <v>0.21972526170000001</v>
      </c>
      <c r="E74">
        <v>-0.17</v>
      </c>
      <c r="F74" s="1">
        <v>0.39264018090000002</v>
      </c>
    </row>
    <row r="75" spans="1:6" x14ac:dyDescent="0.35">
      <c r="A75" t="s">
        <v>10</v>
      </c>
      <c r="B75" t="s">
        <v>14</v>
      </c>
      <c r="C75">
        <v>-0.23</v>
      </c>
      <c r="D75" s="1">
        <v>0.2325641795</v>
      </c>
      <c r="E75">
        <v>-0.04</v>
      </c>
      <c r="F75" s="1">
        <v>0.85408624740000005</v>
      </c>
    </row>
    <row r="76" spans="1:6" x14ac:dyDescent="0.35">
      <c r="A76" t="s">
        <v>10</v>
      </c>
      <c r="B76" t="s">
        <v>15</v>
      </c>
      <c r="C76">
        <v>0.06</v>
      </c>
      <c r="D76" s="1">
        <v>0.74612562360000001</v>
      </c>
      <c r="E76">
        <v>0.03</v>
      </c>
      <c r="F76" s="1">
        <v>0.88941629119999999</v>
      </c>
    </row>
    <row r="77" spans="1:6" x14ac:dyDescent="0.35">
      <c r="A77" t="s">
        <v>10</v>
      </c>
      <c r="B77" t="s">
        <v>17</v>
      </c>
      <c r="C77">
        <v>0.13</v>
      </c>
      <c r="D77" s="1">
        <v>0.51639138230000003</v>
      </c>
      <c r="E77">
        <v>0.12</v>
      </c>
      <c r="F77" s="1">
        <v>0.55113523980000001</v>
      </c>
    </row>
    <row r="78" spans="1:6" x14ac:dyDescent="0.35">
      <c r="A78" t="s">
        <v>10</v>
      </c>
      <c r="B78" t="s">
        <v>19</v>
      </c>
      <c r="C78">
        <v>-0.15</v>
      </c>
      <c r="D78" s="1">
        <v>0.43885110869999999</v>
      </c>
      <c r="E78">
        <v>-0.14000000000000001</v>
      </c>
      <c r="F78" s="1">
        <v>0.47172074520000001</v>
      </c>
    </row>
    <row r="79" spans="1:6" x14ac:dyDescent="0.35">
      <c r="A79" t="s">
        <v>10</v>
      </c>
      <c r="B79" t="s">
        <v>20</v>
      </c>
      <c r="C79">
        <v>-0.41</v>
      </c>
      <c r="D79" s="1">
        <v>2.815310545E-2</v>
      </c>
      <c r="E79">
        <v>-0.28000000000000003</v>
      </c>
      <c r="F79" s="1">
        <v>0.14447349349999999</v>
      </c>
    </row>
    <row r="80" spans="1:6" x14ac:dyDescent="0.35">
      <c r="A80" t="s">
        <v>10</v>
      </c>
      <c r="B80" t="s">
        <v>21</v>
      </c>
      <c r="C80">
        <v>-0.48</v>
      </c>
      <c r="D80" s="1">
        <v>1.03144471E-2</v>
      </c>
      <c r="E80">
        <v>-0.33</v>
      </c>
      <c r="F80" s="1">
        <v>8.3790354829999997E-2</v>
      </c>
    </row>
    <row r="81" spans="1:6" x14ac:dyDescent="0.35">
      <c r="A81" t="s">
        <v>10</v>
      </c>
      <c r="B81" t="s">
        <v>25</v>
      </c>
      <c r="C81">
        <v>-0.08</v>
      </c>
      <c r="D81" s="1">
        <v>0.67250216929999995</v>
      </c>
      <c r="E81">
        <v>-0.13</v>
      </c>
      <c r="F81" s="1">
        <v>0.52594249019999995</v>
      </c>
    </row>
    <row r="82" spans="1:6" x14ac:dyDescent="0.35">
      <c r="A82" t="s">
        <v>10</v>
      </c>
      <c r="B82" t="s">
        <v>22</v>
      </c>
      <c r="C82">
        <v>-0.44</v>
      </c>
      <c r="D82" s="1">
        <v>1.9909410200000002E-2</v>
      </c>
      <c r="E82">
        <v>-0.35</v>
      </c>
      <c r="F82" s="1">
        <v>6.7703415040000006E-2</v>
      </c>
    </row>
    <row r="83" spans="1:6" x14ac:dyDescent="0.35">
      <c r="A83" t="s">
        <v>28</v>
      </c>
      <c r="B83" t="s">
        <v>25</v>
      </c>
      <c r="C83">
        <v>-0.34</v>
      </c>
      <c r="D83" s="1">
        <v>8.0255387040000001E-2</v>
      </c>
      <c r="E83">
        <v>-0.36</v>
      </c>
      <c r="F83" s="1">
        <v>6.0172246610000001E-2</v>
      </c>
    </row>
    <row r="84" spans="1:6" x14ac:dyDescent="0.35">
      <c r="A84" t="s">
        <v>11</v>
      </c>
      <c r="B84" t="s">
        <v>28</v>
      </c>
      <c r="C84">
        <v>-0.42</v>
      </c>
      <c r="D84" s="1">
        <v>2.7875727489999998E-2</v>
      </c>
      <c r="E84">
        <v>-0.44</v>
      </c>
      <c r="F84" s="1">
        <v>1.8757075349999999E-2</v>
      </c>
    </row>
    <row r="85" spans="1:6" x14ac:dyDescent="0.35">
      <c r="A85" t="s">
        <v>11</v>
      </c>
      <c r="B85" t="s">
        <v>13</v>
      </c>
      <c r="C85">
        <v>0.43</v>
      </c>
      <c r="D85" s="1">
        <v>2.3892546670000001E-2</v>
      </c>
      <c r="E85">
        <v>0.44</v>
      </c>
      <c r="F85" s="1">
        <v>2.0021824489999999E-2</v>
      </c>
    </row>
    <row r="86" spans="1:6" x14ac:dyDescent="0.35">
      <c r="A86" t="s">
        <v>11</v>
      </c>
      <c r="B86" t="s">
        <v>14</v>
      </c>
      <c r="C86">
        <v>0.38</v>
      </c>
      <c r="D86" s="1">
        <v>4.3327828860000001E-2</v>
      </c>
      <c r="E86">
        <v>0.46</v>
      </c>
      <c r="F86" s="1">
        <v>1.4205630489999999E-2</v>
      </c>
    </row>
    <row r="87" spans="1:6" x14ac:dyDescent="0.35">
      <c r="A87" t="s">
        <v>11</v>
      </c>
      <c r="B87" t="s">
        <v>15</v>
      </c>
      <c r="C87">
        <v>-0.03</v>
      </c>
      <c r="D87" s="1">
        <v>0.86647291189999998</v>
      </c>
      <c r="E87">
        <v>-0.04</v>
      </c>
      <c r="F87" s="1">
        <v>0.82691807620000002</v>
      </c>
    </row>
    <row r="88" spans="1:6" x14ac:dyDescent="0.35">
      <c r="A88" t="s">
        <v>11</v>
      </c>
      <c r="B88" t="s">
        <v>17</v>
      </c>
      <c r="C88">
        <v>-0.16</v>
      </c>
      <c r="D88" s="1">
        <v>0.40607720819999998</v>
      </c>
      <c r="E88">
        <v>-0.14000000000000001</v>
      </c>
      <c r="F88" s="1">
        <v>0.47358305379999999</v>
      </c>
    </row>
    <row r="89" spans="1:6" x14ac:dyDescent="0.35">
      <c r="A89" t="s">
        <v>11</v>
      </c>
      <c r="B89" t="s">
        <v>19</v>
      </c>
      <c r="C89">
        <v>0.41</v>
      </c>
      <c r="D89" s="1">
        <v>2.9366484559999999E-2</v>
      </c>
      <c r="E89">
        <v>0.37</v>
      </c>
      <c r="F89" s="1">
        <v>4.9457772650000002E-2</v>
      </c>
    </row>
    <row r="90" spans="1:6" x14ac:dyDescent="0.35">
      <c r="A90" t="s">
        <v>11</v>
      </c>
      <c r="B90" t="s">
        <v>20</v>
      </c>
      <c r="C90">
        <v>0.4</v>
      </c>
      <c r="D90" s="1">
        <v>3.3450525850000003E-2</v>
      </c>
      <c r="E90">
        <v>0.39</v>
      </c>
      <c r="F90" s="1">
        <v>4.2678733779999999E-2</v>
      </c>
    </row>
    <row r="91" spans="1:6" x14ac:dyDescent="0.35">
      <c r="A91" t="s">
        <v>11</v>
      </c>
      <c r="B91" t="s">
        <v>21</v>
      </c>
      <c r="C91">
        <v>0.35</v>
      </c>
      <c r="D91" s="1">
        <v>6.5085457690000001E-2</v>
      </c>
      <c r="E91">
        <v>0.35</v>
      </c>
      <c r="F91" s="1">
        <v>6.9202151389999994E-2</v>
      </c>
    </row>
    <row r="92" spans="1:6" x14ac:dyDescent="0.35">
      <c r="A92" t="s">
        <v>11</v>
      </c>
      <c r="B92" t="s">
        <v>25</v>
      </c>
      <c r="C92">
        <v>0.39</v>
      </c>
      <c r="D92" s="1">
        <v>4.197504573E-2</v>
      </c>
      <c r="E92">
        <v>0.37</v>
      </c>
      <c r="F92" s="1">
        <v>5.2584293529999999E-2</v>
      </c>
    </row>
    <row r="93" spans="1:6" x14ac:dyDescent="0.35">
      <c r="A93" t="s">
        <v>11</v>
      </c>
      <c r="B93" t="s">
        <v>22</v>
      </c>
      <c r="C93">
        <v>0.41</v>
      </c>
      <c r="D93" s="1">
        <v>3.2404922260000003E-2</v>
      </c>
      <c r="E93">
        <v>0.43</v>
      </c>
      <c r="F93" s="1">
        <v>2.0858476680000002E-2</v>
      </c>
    </row>
    <row r="94" spans="1:6" x14ac:dyDescent="0.35">
      <c r="A94" t="s">
        <v>13</v>
      </c>
      <c r="B94" t="s">
        <v>28</v>
      </c>
      <c r="C94">
        <v>-0.48</v>
      </c>
      <c r="D94" s="1">
        <v>9.4666874300000006E-3</v>
      </c>
      <c r="E94">
        <v>-0.45</v>
      </c>
      <c r="F94" s="1">
        <v>1.5022069129999999E-2</v>
      </c>
    </row>
    <row r="95" spans="1:6" x14ac:dyDescent="0.35">
      <c r="A95" t="s">
        <v>13</v>
      </c>
      <c r="B95" t="s">
        <v>14</v>
      </c>
      <c r="C95">
        <v>0.93</v>
      </c>
      <c r="D95" s="1">
        <v>7.9136697199999995E-13</v>
      </c>
      <c r="E95">
        <v>0.87</v>
      </c>
      <c r="F95" s="1">
        <v>1.1669110120000001E-9</v>
      </c>
    </row>
    <row r="96" spans="1:6" x14ac:dyDescent="0.35">
      <c r="A96" t="s">
        <v>13</v>
      </c>
      <c r="B96" t="s">
        <v>15</v>
      </c>
      <c r="C96">
        <v>-0.15</v>
      </c>
      <c r="D96" s="1">
        <v>0.44323287729999999</v>
      </c>
      <c r="E96">
        <v>0.2</v>
      </c>
      <c r="F96" s="1">
        <v>0.30168807069999998</v>
      </c>
    </row>
    <row r="97" spans="1:6" x14ac:dyDescent="0.35">
      <c r="A97" t="s">
        <v>13</v>
      </c>
      <c r="B97" t="s">
        <v>17</v>
      </c>
      <c r="C97">
        <v>0.44</v>
      </c>
      <c r="D97" s="1">
        <v>1.9873172099999999E-2</v>
      </c>
      <c r="E97">
        <v>0.53</v>
      </c>
      <c r="F97" s="1">
        <v>3.730862355E-3</v>
      </c>
    </row>
    <row r="98" spans="1:6" x14ac:dyDescent="0.35">
      <c r="A98" t="s">
        <v>13</v>
      </c>
      <c r="B98" t="s">
        <v>19</v>
      </c>
      <c r="C98">
        <v>0.98</v>
      </c>
      <c r="D98" s="1">
        <v>0</v>
      </c>
      <c r="E98">
        <v>0.99</v>
      </c>
      <c r="F98" s="1">
        <v>0</v>
      </c>
    </row>
    <row r="99" spans="1:6" x14ac:dyDescent="0.35">
      <c r="A99" t="s">
        <v>13</v>
      </c>
      <c r="B99" t="s">
        <v>20</v>
      </c>
      <c r="C99">
        <v>0.91</v>
      </c>
      <c r="D99" s="1">
        <v>2.37720954E-11</v>
      </c>
      <c r="E99">
        <v>0.85</v>
      </c>
      <c r="F99" s="1">
        <v>1.471211641E-8</v>
      </c>
    </row>
    <row r="100" spans="1:6" x14ac:dyDescent="0.35">
      <c r="A100" t="s">
        <v>13</v>
      </c>
      <c r="B100" t="s">
        <v>21</v>
      </c>
      <c r="C100">
        <v>0.87</v>
      </c>
      <c r="D100" s="1">
        <v>2.4123290029999998E-9</v>
      </c>
      <c r="E100">
        <v>0.81</v>
      </c>
      <c r="F100" s="1">
        <v>1.4317140780000001E-7</v>
      </c>
    </row>
    <row r="101" spans="1:6" x14ac:dyDescent="0.35">
      <c r="A101" t="s">
        <v>13</v>
      </c>
      <c r="B101" t="s">
        <v>25</v>
      </c>
      <c r="C101">
        <v>0.94</v>
      </c>
      <c r="D101" s="1">
        <v>2.9665159220000001E-13</v>
      </c>
      <c r="E101">
        <v>0.97</v>
      </c>
      <c r="F101" s="1">
        <v>0</v>
      </c>
    </row>
    <row r="102" spans="1:6" x14ac:dyDescent="0.35">
      <c r="A102" t="s">
        <v>13</v>
      </c>
      <c r="B102" t="s">
        <v>22</v>
      </c>
      <c r="C102">
        <v>0.75</v>
      </c>
      <c r="D102" s="1">
        <v>4.5610083580000001E-6</v>
      </c>
      <c r="E102">
        <v>0.6</v>
      </c>
      <c r="F102" s="1">
        <v>7.6766487219999998E-4</v>
      </c>
    </row>
    <row r="103" spans="1:6" x14ac:dyDescent="0.35">
      <c r="A103" t="s">
        <v>14</v>
      </c>
      <c r="B103" t="s">
        <v>28</v>
      </c>
      <c r="C103">
        <v>-0.44</v>
      </c>
      <c r="D103" s="1">
        <v>1.8805945550000001E-2</v>
      </c>
      <c r="E103">
        <v>-0.33</v>
      </c>
      <c r="F103" s="1">
        <v>9.1378606769999995E-2</v>
      </c>
    </row>
    <row r="104" spans="1:6" x14ac:dyDescent="0.35">
      <c r="A104" t="s">
        <v>14</v>
      </c>
      <c r="B104" t="s">
        <v>15</v>
      </c>
      <c r="C104">
        <v>-0.5</v>
      </c>
      <c r="D104" s="1">
        <v>6.3492213770000002E-3</v>
      </c>
      <c r="E104">
        <v>-0.2</v>
      </c>
      <c r="F104" s="1">
        <v>0.3152348639</v>
      </c>
    </row>
    <row r="105" spans="1:6" x14ac:dyDescent="0.35">
      <c r="A105" t="s">
        <v>14</v>
      </c>
      <c r="B105" t="s">
        <v>17</v>
      </c>
      <c r="C105">
        <v>0.3</v>
      </c>
      <c r="D105" s="1">
        <v>0.12678028820000001</v>
      </c>
      <c r="E105">
        <v>0.41</v>
      </c>
      <c r="F105" s="1">
        <v>2.8894351089999999E-2</v>
      </c>
    </row>
    <row r="106" spans="1:6" x14ac:dyDescent="0.35">
      <c r="A106" t="s">
        <v>14</v>
      </c>
      <c r="B106" t="s">
        <v>19</v>
      </c>
      <c r="C106">
        <v>0.86</v>
      </c>
      <c r="D106" s="1">
        <v>2.933916221E-9</v>
      </c>
      <c r="E106">
        <v>0.86</v>
      </c>
      <c r="F106" s="1">
        <v>3.4111580229999999E-9</v>
      </c>
    </row>
    <row r="107" spans="1:6" x14ac:dyDescent="0.35">
      <c r="A107" t="s">
        <v>14</v>
      </c>
      <c r="B107" t="s">
        <v>20</v>
      </c>
      <c r="C107">
        <v>0.82</v>
      </c>
      <c r="D107" s="1">
        <v>8.6696054779999999E-8</v>
      </c>
      <c r="E107">
        <v>0.56000000000000005</v>
      </c>
      <c r="F107" s="1">
        <v>1.80488712E-3</v>
      </c>
    </row>
    <row r="108" spans="1:6" x14ac:dyDescent="0.35">
      <c r="A108" t="s">
        <v>14</v>
      </c>
      <c r="B108" t="s">
        <v>21</v>
      </c>
      <c r="C108">
        <v>0.82</v>
      </c>
      <c r="D108" s="1">
        <v>1.187381742E-7</v>
      </c>
      <c r="E108">
        <v>0.49</v>
      </c>
      <c r="F108" s="1">
        <v>8.8206625279999996E-3</v>
      </c>
    </row>
    <row r="109" spans="1:6" x14ac:dyDescent="0.35">
      <c r="A109" t="s">
        <v>14</v>
      </c>
      <c r="B109" t="s">
        <v>25</v>
      </c>
      <c r="C109">
        <v>0.8</v>
      </c>
      <c r="D109" s="1">
        <v>3.2816183279999998E-7</v>
      </c>
      <c r="E109">
        <v>0.85</v>
      </c>
      <c r="F109" s="1">
        <v>9.5062837599999994E-9</v>
      </c>
    </row>
    <row r="110" spans="1:6" x14ac:dyDescent="0.35">
      <c r="A110" t="s">
        <v>14</v>
      </c>
      <c r="B110" t="s">
        <v>22</v>
      </c>
      <c r="C110">
        <v>0.8</v>
      </c>
      <c r="D110" s="1">
        <v>3.4549468489999998E-7</v>
      </c>
      <c r="E110">
        <v>0.5</v>
      </c>
      <c r="F110" s="1">
        <v>7.0301859360000002E-3</v>
      </c>
    </row>
    <row r="111" spans="1:6" x14ac:dyDescent="0.35">
      <c r="A111" t="s">
        <v>15</v>
      </c>
      <c r="B111" t="s">
        <v>28</v>
      </c>
      <c r="C111">
        <v>0.05</v>
      </c>
      <c r="D111" s="1">
        <v>0.78482625989999999</v>
      </c>
      <c r="E111">
        <v>0.01</v>
      </c>
      <c r="F111" s="1">
        <v>0.95147325739999999</v>
      </c>
    </row>
    <row r="112" spans="1:6" x14ac:dyDescent="0.35">
      <c r="A112" t="s">
        <v>15</v>
      </c>
      <c r="B112" t="s">
        <v>17</v>
      </c>
      <c r="C112">
        <v>0.23</v>
      </c>
      <c r="D112" s="1">
        <v>0.22993699209999999</v>
      </c>
      <c r="E112">
        <v>0.35</v>
      </c>
      <c r="F112" s="1">
        <v>7.0547943079999995E-2</v>
      </c>
    </row>
    <row r="113" spans="1:6" x14ac:dyDescent="0.35">
      <c r="A113" t="s">
        <v>15</v>
      </c>
      <c r="B113" t="s">
        <v>19</v>
      </c>
      <c r="C113">
        <v>-0.03</v>
      </c>
      <c r="D113" s="1">
        <v>0.89396062109999996</v>
      </c>
      <c r="E113">
        <v>0.24</v>
      </c>
      <c r="F113" s="1">
        <v>0.21938306960000001</v>
      </c>
    </row>
    <row r="114" spans="1:6" x14ac:dyDescent="0.35">
      <c r="A114" t="s">
        <v>15</v>
      </c>
      <c r="B114" t="s">
        <v>20</v>
      </c>
      <c r="C114">
        <v>-7.0000000000000007E-2</v>
      </c>
      <c r="D114" s="1">
        <v>0.71468004380000005</v>
      </c>
      <c r="E114">
        <v>0.45</v>
      </c>
      <c r="F114" s="1">
        <v>1.7489607670000001E-2</v>
      </c>
    </row>
    <row r="115" spans="1:6" x14ac:dyDescent="0.35">
      <c r="A115" t="s">
        <v>15</v>
      </c>
      <c r="B115" t="s">
        <v>21</v>
      </c>
      <c r="C115">
        <v>-0.16</v>
      </c>
      <c r="D115" s="1">
        <v>0.4245177208</v>
      </c>
      <c r="E115">
        <v>0.5</v>
      </c>
      <c r="F115" s="1">
        <v>6.9803471890000001E-3</v>
      </c>
    </row>
    <row r="116" spans="1:6" x14ac:dyDescent="0.35">
      <c r="A116" t="s">
        <v>15</v>
      </c>
      <c r="B116" t="s">
        <v>25</v>
      </c>
      <c r="C116">
        <v>0.05</v>
      </c>
      <c r="D116" s="1">
        <v>0.80630648159999996</v>
      </c>
      <c r="E116">
        <v>0.24</v>
      </c>
      <c r="F116" s="1">
        <v>0.21992626279999999</v>
      </c>
    </row>
    <row r="117" spans="1:6" x14ac:dyDescent="0.35">
      <c r="A117" t="s">
        <v>15</v>
      </c>
      <c r="B117" t="s">
        <v>22</v>
      </c>
      <c r="C117">
        <v>-0.39</v>
      </c>
      <c r="D117" s="1">
        <v>4.0986302070000001E-2</v>
      </c>
      <c r="E117">
        <v>-0.03</v>
      </c>
      <c r="F117" s="1">
        <v>0.87589277679999999</v>
      </c>
    </row>
    <row r="118" spans="1:6" x14ac:dyDescent="0.35">
      <c r="A118" t="s">
        <v>17</v>
      </c>
      <c r="B118" t="s">
        <v>28</v>
      </c>
      <c r="C118">
        <v>0.17</v>
      </c>
      <c r="D118" s="1">
        <v>0.39161832000000002</v>
      </c>
      <c r="E118">
        <v>0.15</v>
      </c>
      <c r="F118" s="1">
        <v>0.45391027280000001</v>
      </c>
    </row>
    <row r="119" spans="1:6" x14ac:dyDescent="0.35">
      <c r="A119" t="s">
        <v>17</v>
      </c>
      <c r="B119" t="s">
        <v>19</v>
      </c>
      <c r="C119">
        <v>0.54</v>
      </c>
      <c r="D119" s="1">
        <v>3.1222905279999998E-3</v>
      </c>
      <c r="E119">
        <v>0.59</v>
      </c>
      <c r="F119" s="1">
        <v>9.4030026720000001E-4</v>
      </c>
    </row>
    <row r="120" spans="1:6" x14ac:dyDescent="0.35">
      <c r="A120" t="s">
        <v>17</v>
      </c>
      <c r="B120" t="s">
        <v>20</v>
      </c>
      <c r="C120">
        <v>0.21</v>
      </c>
      <c r="D120" s="1">
        <v>0.28037204669999999</v>
      </c>
      <c r="E120">
        <v>0.38</v>
      </c>
      <c r="F120" s="1">
        <v>4.5953579350000003E-2</v>
      </c>
    </row>
    <row r="121" spans="1:6" x14ac:dyDescent="0.35">
      <c r="A121" t="s">
        <v>17</v>
      </c>
      <c r="B121" t="s">
        <v>21</v>
      </c>
      <c r="C121">
        <v>0.13</v>
      </c>
      <c r="D121" s="1">
        <v>0.49740060419999998</v>
      </c>
      <c r="E121">
        <v>0.34</v>
      </c>
      <c r="F121" s="1">
        <v>7.6008921980000005E-2</v>
      </c>
    </row>
    <row r="122" spans="1:6" x14ac:dyDescent="0.35">
      <c r="A122" t="s">
        <v>17</v>
      </c>
      <c r="B122" t="s">
        <v>25</v>
      </c>
      <c r="C122">
        <v>0.64</v>
      </c>
      <c r="D122" s="1">
        <v>2.7981336739999998E-4</v>
      </c>
      <c r="E122">
        <v>0.66</v>
      </c>
      <c r="F122" s="1">
        <v>1.323891391E-4</v>
      </c>
    </row>
    <row r="123" spans="1:6" x14ac:dyDescent="0.35">
      <c r="A123" t="s">
        <v>17</v>
      </c>
      <c r="B123" t="s">
        <v>22</v>
      </c>
      <c r="C123">
        <v>-0.11</v>
      </c>
      <c r="D123" s="1">
        <v>0.58556069359999996</v>
      </c>
      <c r="E123">
        <v>-0.21</v>
      </c>
      <c r="F123" s="1">
        <v>0.28136053550000001</v>
      </c>
    </row>
    <row r="124" spans="1:6" x14ac:dyDescent="0.35">
      <c r="A124" t="s">
        <v>19</v>
      </c>
      <c r="B124" t="s">
        <v>28</v>
      </c>
      <c r="C124">
        <v>-0.41</v>
      </c>
      <c r="D124" s="1">
        <v>3.0418089200000002E-2</v>
      </c>
      <c r="E124">
        <v>-0.4</v>
      </c>
      <c r="F124" s="1">
        <v>3.6830096499999999E-2</v>
      </c>
    </row>
    <row r="125" spans="1:6" x14ac:dyDescent="0.35">
      <c r="A125" t="s">
        <v>19</v>
      </c>
      <c r="B125" t="s">
        <v>20</v>
      </c>
      <c r="C125">
        <v>0.84</v>
      </c>
      <c r="D125" s="1">
        <v>3.234820545E-8</v>
      </c>
      <c r="E125">
        <v>0.82</v>
      </c>
      <c r="F125" s="1">
        <v>1.0050913169999999E-7</v>
      </c>
    </row>
    <row r="126" spans="1:6" x14ac:dyDescent="0.35">
      <c r="A126" t="s">
        <v>19</v>
      </c>
      <c r="B126" t="s">
        <v>21</v>
      </c>
      <c r="C126">
        <v>0.77</v>
      </c>
      <c r="D126" s="1">
        <v>1.5515358070000001E-6</v>
      </c>
      <c r="E126">
        <v>0.78</v>
      </c>
      <c r="F126" s="1">
        <v>1.050710588E-6</v>
      </c>
    </row>
    <row r="127" spans="1:6" x14ac:dyDescent="0.35">
      <c r="A127" t="s">
        <v>19</v>
      </c>
      <c r="B127" t="s">
        <v>25</v>
      </c>
      <c r="C127">
        <v>0.98</v>
      </c>
      <c r="D127" s="1">
        <v>0</v>
      </c>
      <c r="E127">
        <v>0.98</v>
      </c>
      <c r="F127" s="1">
        <v>0</v>
      </c>
    </row>
    <row r="128" spans="1:6" x14ac:dyDescent="0.35">
      <c r="A128" t="s">
        <v>19</v>
      </c>
      <c r="B128" t="s">
        <v>22</v>
      </c>
      <c r="C128">
        <v>0.62</v>
      </c>
      <c r="D128" s="1">
        <v>4.1530921390000003E-4</v>
      </c>
      <c r="E128">
        <v>0.54</v>
      </c>
      <c r="F128" s="1">
        <v>3.1590061260000002E-3</v>
      </c>
    </row>
    <row r="129" spans="1:6" x14ac:dyDescent="0.35">
      <c r="A129" t="s">
        <v>20</v>
      </c>
      <c r="B129" t="s">
        <v>28</v>
      </c>
      <c r="C129">
        <v>-0.6</v>
      </c>
      <c r="D129" s="1">
        <v>6.8662846670000004E-4</v>
      </c>
      <c r="E129">
        <v>-0.5</v>
      </c>
      <c r="F129" s="1">
        <v>6.2995175390000002E-3</v>
      </c>
    </row>
    <row r="130" spans="1:6" x14ac:dyDescent="0.35">
      <c r="A130" t="s">
        <v>20</v>
      </c>
      <c r="B130" t="s">
        <v>21</v>
      </c>
      <c r="C130">
        <v>0.98</v>
      </c>
      <c r="D130" s="1">
        <v>0</v>
      </c>
      <c r="E130">
        <v>0.95</v>
      </c>
      <c r="F130" s="1">
        <v>3.2418512319999999E-14</v>
      </c>
    </row>
    <row r="131" spans="1:6" x14ac:dyDescent="0.35">
      <c r="A131" t="s">
        <v>20</v>
      </c>
      <c r="B131" t="s">
        <v>25</v>
      </c>
      <c r="C131">
        <v>0.75</v>
      </c>
      <c r="D131" s="1">
        <v>3.609933056E-6</v>
      </c>
      <c r="E131">
        <v>0.79</v>
      </c>
      <c r="F131" s="1">
        <v>5.1375164720000004E-7</v>
      </c>
    </row>
    <row r="132" spans="1:6" x14ac:dyDescent="0.35">
      <c r="A132" t="s">
        <v>20</v>
      </c>
      <c r="B132" t="s">
        <v>22</v>
      </c>
      <c r="C132">
        <v>0.86</v>
      </c>
      <c r="D132" s="1">
        <v>4.4447396869999997E-9</v>
      </c>
      <c r="E132">
        <v>0.65</v>
      </c>
      <c r="F132" s="1">
        <v>1.632671315E-4</v>
      </c>
    </row>
    <row r="133" spans="1:6" x14ac:dyDescent="0.35">
      <c r="A133" t="s">
        <v>21</v>
      </c>
      <c r="B133" t="s">
        <v>28</v>
      </c>
      <c r="C133">
        <v>-0.63</v>
      </c>
      <c r="D133" s="1">
        <v>3.4497838270000002E-4</v>
      </c>
      <c r="E133">
        <v>-0.53</v>
      </c>
      <c r="F133" s="1">
        <v>3.4091738700000001E-3</v>
      </c>
    </row>
    <row r="134" spans="1:6" x14ac:dyDescent="0.35">
      <c r="A134" t="s">
        <v>21</v>
      </c>
      <c r="B134" t="s">
        <v>25</v>
      </c>
      <c r="C134">
        <v>0.67</v>
      </c>
      <c r="D134" s="1">
        <v>9.4501129700000003E-5</v>
      </c>
      <c r="E134">
        <v>0.75</v>
      </c>
      <c r="F134" s="1">
        <v>4.3579119230000004E-6</v>
      </c>
    </row>
    <row r="135" spans="1:6" x14ac:dyDescent="0.35">
      <c r="A135" t="s">
        <v>21</v>
      </c>
      <c r="B135" t="s">
        <v>22</v>
      </c>
      <c r="C135">
        <v>0.9</v>
      </c>
      <c r="D135" s="1">
        <v>1.128970251E-10</v>
      </c>
      <c r="E135">
        <v>0.65</v>
      </c>
      <c r="F135" s="1">
        <v>1.632671315E-4</v>
      </c>
    </row>
    <row r="136" spans="1:6" x14ac:dyDescent="0.35">
      <c r="A136" t="s">
        <v>22</v>
      </c>
      <c r="B136" t="s">
        <v>28</v>
      </c>
      <c r="C136">
        <v>-0.61</v>
      </c>
      <c r="D136" s="1">
        <v>5.51533296E-4</v>
      </c>
      <c r="E136">
        <v>-0.6</v>
      </c>
      <c r="F136" s="1">
        <v>6.8201467380000005E-4</v>
      </c>
    </row>
    <row r="137" spans="1:6" x14ac:dyDescent="0.35">
      <c r="A137" t="s">
        <v>22</v>
      </c>
      <c r="B137" t="s">
        <v>25</v>
      </c>
      <c r="C137">
        <v>0.48</v>
      </c>
      <c r="D137" s="1">
        <v>1.0465876759999999E-2</v>
      </c>
      <c r="E137">
        <v>0.43</v>
      </c>
      <c r="F137" s="1">
        <v>2.3091334849999999E-2</v>
      </c>
    </row>
  </sheetData>
  <sortState ref="A2:F137">
    <sortCondition ref="A2:A137"/>
    <sortCondition ref="B2:B137"/>
  </sortState>
  <conditionalFormatting sqref="D2:D106">
    <cfRule type="cellIs" dxfId="8" priority="3" operator="lessThan">
      <formula>0.01</formula>
    </cfRule>
  </conditionalFormatting>
  <conditionalFormatting sqref="D2:D121">
    <cfRule type="cellIs" dxfId="7" priority="2" operator="lessThan">
      <formula>0.01</formula>
    </cfRule>
  </conditionalFormatting>
  <conditionalFormatting sqref="D2:D137">
    <cfRule type="cellIs" dxfId="6" priority="1" operator="lessThan">
      <formula>0.01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"/>
  <sheetViews>
    <sheetView topLeftCell="A118" workbookViewId="0">
      <selection activeCell="D2" sqref="D2:D137"/>
    </sheetView>
  </sheetViews>
  <sheetFormatPr defaultRowHeight="14.5" x14ac:dyDescent="0.35"/>
  <cols>
    <col min="1" max="2" width="34.7265625" bestFit="1" customWidth="1"/>
    <col min="3" max="3" width="18.81640625" bestFit="1" customWidth="1"/>
    <col min="4" max="4" width="15.453125" bestFit="1" customWidth="1"/>
    <col min="5" max="5" width="20.54296875" bestFit="1" customWidth="1"/>
    <col min="6" max="6" width="17.26953125" bestFit="1" customWidth="1"/>
  </cols>
  <sheetData>
    <row r="1" spans="1:6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35">
      <c r="A2" t="s">
        <v>6</v>
      </c>
      <c r="B2" t="s">
        <v>7</v>
      </c>
      <c r="C2">
        <v>-0.4</v>
      </c>
      <c r="D2" s="1">
        <v>5.9874788239999997E-2</v>
      </c>
      <c r="E2">
        <v>-0.34</v>
      </c>
      <c r="F2" s="1">
        <v>0.1075782515</v>
      </c>
    </row>
    <row r="3" spans="1:6" x14ac:dyDescent="0.35">
      <c r="A3" t="s">
        <v>6</v>
      </c>
      <c r="B3" t="s">
        <v>8</v>
      </c>
      <c r="C3">
        <v>-0.8</v>
      </c>
      <c r="D3" s="1">
        <v>4.7905683039999997E-6</v>
      </c>
      <c r="E3">
        <v>-0.77</v>
      </c>
      <c r="F3" s="1">
        <v>1.53918728E-5</v>
      </c>
    </row>
    <row r="4" spans="1:6" x14ac:dyDescent="0.35">
      <c r="A4" t="s">
        <v>6</v>
      </c>
      <c r="B4" t="s">
        <v>9</v>
      </c>
      <c r="C4">
        <v>0.16</v>
      </c>
      <c r="D4" s="1">
        <v>0.4782879632</v>
      </c>
      <c r="E4">
        <v>0.05</v>
      </c>
      <c r="F4" s="1">
        <v>0.81561887109999998</v>
      </c>
    </row>
    <row r="5" spans="1:6" x14ac:dyDescent="0.35">
      <c r="A5" t="s">
        <v>6</v>
      </c>
      <c r="B5" t="s">
        <v>10</v>
      </c>
      <c r="C5">
        <v>0.65</v>
      </c>
      <c r="D5" s="1">
        <v>7.1244731059999999E-4</v>
      </c>
      <c r="E5">
        <v>0.65</v>
      </c>
      <c r="F5" s="1">
        <v>8.8571551239999995E-4</v>
      </c>
    </row>
    <row r="6" spans="1:6" x14ac:dyDescent="0.35">
      <c r="A6" t="s">
        <v>6</v>
      </c>
      <c r="B6" t="s">
        <v>28</v>
      </c>
      <c r="C6">
        <v>0.59</v>
      </c>
      <c r="D6" s="1">
        <v>2.8689668149999999E-3</v>
      </c>
      <c r="E6">
        <v>0.62</v>
      </c>
      <c r="F6" s="1">
        <v>1.6926533739999999E-3</v>
      </c>
    </row>
    <row r="7" spans="1:6" x14ac:dyDescent="0.35">
      <c r="A7" t="s">
        <v>6</v>
      </c>
      <c r="B7" t="s">
        <v>11</v>
      </c>
      <c r="C7">
        <v>-0.12</v>
      </c>
      <c r="D7" s="1">
        <v>0.57109107729999997</v>
      </c>
      <c r="E7">
        <v>-0.15</v>
      </c>
      <c r="F7" s="1">
        <v>0.4832775057</v>
      </c>
    </row>
    <row r="8" spans="1:6" x14ac:dyDescent="0.35">
      <c r="A8" t="s">
        <v>6</v>
      </c>
      <c r="B8" t="s">
        <v>26</v>
      </c>
      <c r="C8">
        <v>0.57999999999999996</v>
      </c>
      <c r="D8" s="1">
        <v>4.0349626560000004E-3</v>
      </c>
      <c r="E8">
        <v>0.56000000000000005</v>
      </c>
      <c r="F8" s="1">
        <v>5.3945453890000003E-3</v>
      </c>
    </row>
    <row r="9" spans="1:6" x14ac:dyDescent="0.35">
      <c r="A9" t="s">
        <v>6</v>
      </c>
      <c r="B9" t="s">
        <v>13</v>
      </c>
      <c r="C9">
        <v>0.55000000000000004</v>
      </c>
      <c r="D9" s="1">
        <v>6.9754285609999996E-3</v>
      </c>
      <c r="E9">
        <v>0.42</v>
      </c>
      <c r="F9" s="1">
        <v>4.484011333E-2</v>
      </c>
    </row>
    <row r="10" spans="1:6" x14ac:dyDescent="0.35">
      <c r="A10" t="s">
        <v>6</v>
      </c>
      <c r="B10" t="s">
        <v>14</v>
      </c>
      <c r="C10">
        <v>0.79</v>
      </c>
      <c r="D10" s="1">
        <v>5.8879327689999997E-6</v>
      </c>
      <c r="E10">
        <v>0.72</v>
      </c>
      <c r="F10" s="1">
        <v>1.0403427350000001E-4</v>
      </c>
    </row>
    <row r="11" spans="1:6" x14ac:dyDescent="0.35">
      <c r="A11" t="s">
        <v>6</v>
      </c>
      <c r="B11" t="s">
        <v>15</v>
      </c>
      <c r="C11">
        <v>-0.42</v>
      </c>
      <c r="D11" s="1">
        <v>4.575204125E-2</v>
      </c>
      <c r="E11">
        <v>-0.48</v>
      </c>
      <c r="F11" s="1">
        <v>2.0542224089999998E-2</v>
      </c>
    </row>
    <row r="12" spans="1:6" x14ac:dyDescent="0.35">
      <c r="A12" t="s">
        <v>6</v>
      </c>
      <c r="B12" t="s">
        <v>17</v>
      </c>
      <c r="C12">
        <v>0.43</v>
      </c>
      <c r="D12" s="1">
        <v>4.2717721440000002E-2</v>
      </c>
      <c r="E12">
        <v>0.38</v>
      </c>
      <c r="F12" s="1">
        <v>7.2100163889999999E-2</v>
      </c>
    </row>
    <row r="13" spans="1:6" x14ac:dyDescent="0.35">
      <c r="A13" t="s">
        <v>6</v>
      </c>
      <c r="B13" t="s">
        <v>19</v>
      </c>
      <c r="C13">
        <v>0.55000000000000004</v>
      </c>
      <c r="D13" s="1">
        <v>6.5786246739999998E-3</v>
      </c>
      <c r="E13">
        <v>0.42</v>
      </c>
      <c r="F13" s="1">
        <v>4.5677931829999997E-2</v>
      </c>
    </row>
    <row r="14" spans="1:6" x14ac:dyDescent="0.35">
      <c r="A14" t="s">
        <v>6</v>
      </c>
      <c r="B14" t="s">
        <v>20</v>
      </c>
      <c r="C14">
        <v>0</v>
      </c>
      <c r="D14" s="1">
        <v>0.9875886867</v>
      </c>
      <c r="E14">
        <v>-0.13</v>
      </c>
      <c r="F14" s="1">
        <v>0.56446232299999999</v>
      </c>
    </row>
    <row r="15" spans="1:6" x14ac:dyDescent="0.35">
      <c r="A15" t="s">
        <v>6</v>
      </c>
      <c r="B15" t="s">
        <v>21</v>
      </c>
      <c r="C15">
        <v>-0.27</v>
      </c>
      <c r="D15" s="1">
        <v>0.20763152030000001</v>
      </c>
      <c r="E15">
        <v>-0.37</v>
      </c>
      <c r="F15" s="1">
        <v>8.4824914749999994E-2</v>
      </c>
    </row>
    <row r="16" spans="1:6" x14ac:dyDescent="0.35">
      <c r="A16" t="s">
        <v>6</v>
      </c>
      <c r="B16" t="s">
        <v>25</v>
      </c>
      <c r="C16">
        <v>0.57999999999999996</v>
      </c>
      <c r="D16" s="1">
        <v>3.3738505740000002E-3</v>
      </c>
      <c r="E16">
        <v>0.48</v>
      </c>
      <c r="F16" s="1">
        <v>2.1369064640000001E-2</v>
      </c>
    </row>
    <row r="17" spans="1:6" x14ac:dyDescent="0.35">
      <c r="A17" t="s">
        <v>6</v>
      </c>
      <c r="B17" t="s">
        <v>22</v>
      </c>
      <c r="C17">
        <v>-0.28000000000000003</v>
      </c>
      <c r="D17" s="1">
        <v>0.18838515950000001</v>
      </c>
      <c r="E17">
        <v>-0.3</v>
      </c>
      <c r="F17" s="1">
        <v>0.16809044470000001</v>
      </c>
    </row>
    <row r="18" spans="1:6" x14ac:dyDescent="0.35">
      <c r="A18" t="s">
        <v>7</v>
      </c>
      <c r="B18" t="s">
        <v>8</v>
      </c>
      <c r="C18">
        <v>0.69</v>
      </c>
      <c r="D18" s="1">
        <v>1.876089939E-4</v>
      </c>
      <c r="E18">
        <v>0.63</v>
      </c>
      <c r="F18" s="1">
        <v>9.1914019750000001E-4</v>
      </c>
    </row>
    <row r="19" spans="1:6" x14ac:dyDescent="0.35">
      <c r="A19" t="s">
        <v>7</v>
      </c>
      <c r="B19" t="s">
        <v>9</v>
      </c>
      <c r="C19">
        <v>0.15</v>
      </c>
      <c r="D19" s="1">
        <v>0.49650539170000002</v>
      </c>
      <c r="E19">
        <v>0.15</v>
      </c>
      <c r="F19" s="1">
        <v>0.49061007070000001</v>
      </c>
    </row>
    <row r="20" spans="1:6" x14ac:dyDescent="0.35">
      <c r="A20" t="s">
        <v>7</v>
      </c>
      <c r="B20" t="s">
        <v>10</v>
      </c>
      <c r="C20">
        <v>-0.43</v>
      </c>
      <c r="D20" s="1">
        <v>3.6183401890000001E-2</v>
      </c>
      <c r="E20">
        <v>-0.47</v>
      </c>
      <c r="F20" s="1">
        <v>2.1421931679999999E-2</v>
      </c>
    </row>
    <row r="21" spans="1:6" x14ac:dyDescent="0.35">
      <c r="A21" t="s">
        <v>7</v>
      </c>
      <c r="B21" t="s">
        <v>28</v>
      </c>
      <c r="C21">
        <v>-0.47</v>
      </c>
      <c r="D21" s="1">
        <v>2.0012889480000001E-2</v>
      </c>
      <c r="E21">
        <v>-0.51</v>
      </c>
      <c r="F21" s="1">
        <v>1.113555726E-2</v>
      </c>
    </row>
    <row r="22" spans="1:6" x14ac:dyDescent="0.35">
      <c r="A22" t="s">
        <v>7</v>
      </c>
      <c r="B22" t="s">
        <v>11</v>
      </c>
      <c r="C22">
        <v>0.38</v>
      </c>
      <c r="D22" s="1">
        <v>6.3494092030000004E-2</v>
      </c>
      <c r="E22">
        <v>0.45</v>
      </c>
      <c r="F22" s="1">
        <v>2.7187078779999999E-2</v>
      </c>
    </row>
    <row r="23" spans="1:6" x14ac:dyDescent="0.35">
      <c r="A23" t="s">
        <v>7</v>
      </c>
      <c r="B23" t="s">
        <v>26</v>
      </c>
      <c r="C23">
        <v>-0.72</v>
      </c>
      <c r="D23" s="1">
        <v>8.4403447489999996E-5</v>
      </c>
      <c r="E23">
        <v>-0.75</v>
      </c>
      <c r="F23" s="1">
        <v>2.384034437E-5</v>
      </c>
    </row>
    <row r="24" spans="1:6" x14ac:dyDescent="0.35">
      <c r="A24" t="s">
        <v>7</v>
      </c>
      <c r="B24" t="s">
        <v>13</v>
      </c>
      <c r="C24">
        <v>-0.52</v>
      </c>
      <c r="D24" s="1">
        <v>9.7055164100000001E-3</v>
      </c>
      <c r="E24">
        <v>-0.28000000000000003</v>
      </c>
      <c r="F24" s="1">
        <v>0.1836936609</v>
      </c>
    </row>
    <row r="25" spans="1:6" x14ac:dyDescent="0.35">
      <c r="A25" t="s">
        <v>7</v>
      </c>
      <c r="B25" t="s">
        <v>14</v>
      </c>
      <c r="C25">
        <v>-0.66</v>
      </c>
      <c r="D25" s="1">
        <v>4.7134777819999999E-4</v>
      </c>
      <c r="E25">
        <v>-0.57999999999999996</v>
      </c>
      <c r="F25" s="1">
        <v>2.9696991869999998E-3</v>
      </c>
    </row>
    <row r="26" spans="1:6" x14ac:dyDescent="0.35">
      <c r="A26" t="s">
        <v>7</v>
      </c>
      <c r="B26" t="s">
        <v>15</v>
      </c>
      <c r="C26">
        <v>0.56999999999999995</v>
      </c>
      <c r="D26" s="1">
        <v>3.3239680339999999E-3</v>
      </c>
      <c r="E26">
        <v>0.41</v>
      </c>
      <c r="F26" s="1">
        <v>4.6912526310000001E-2</v>
      </c>
    </row>
    <row r="27" spans="1:6" x14ac:dyDescent="0.35">
      <c r="A27" t="s">
        <v>7</v>
      </c>
      <c r="B27" t="s">
        <v>17</v>
      </c>
      <c r="C27">
        <v>-0.26</v>
      </c>
      <c r="D27" s="1">
        <v>0.22428230969999999</v>
      </c>
      <c r="E27">
        <v>-0.23</v>
      </c>
      <c r="F27" s="1">
        <v>0.28026425799999999</v>
      </c>
    </row>
    <row r="28" spans="1:6" x14ac:dyDescent="0.35">
      <c r="A28" t="s">
        <v>7</v>
      </c>
      <c r="B28" t="s">
        <v>19</v>
      </c>
      <c r="C28">
        <v>-0.48</v>
      </c>
      <c r="D28" s="1">
        <v>1.8537555269999999E-2</v>
      </c>
      <c r="E28">
        <v>-0.28000000000000003</v>
      </c>
      <c r="F28" s="1">
        <v>0.17809498100000001</v>
      </c>
    </row>
    <row r="29" spans="1:6" x14ac:dyDescent="0.35">
      <c r="A29" t="s">
        <v>7</v>
      </c>
      <c r="B29" t="s">
        <v>20</v>
      </c>
      <c r="C29">
        <v>-0.4</v>
      </c>
      <c r="D29" s="1">
        <v>5.3471406950000001E-2</v>
      </c>
      <c r="E29">
        <v>-7.0000000000000007E-2</v>
      </c>
      <c r="F29" s="1">
        <v>0.74199548879999999</v>
      </c>
    </row>
    <row r="30" spans="1:6" x14ac:dyDescent="0.35">
      <c r="A30" t="s">
        <v>7</v>
      </c>
      <c r="B30" t="s">
        <v>21</v>
      </c>
      <c r="C30">
        <v>-0.39</v>
      </c>
      <c r="D30" s="1">
        <v>6.1714479570000001E-2</v>
      </c>
      <c r="E30">
        <v>0.03</v>
      </c>
      <c r="F30" s="1">
        <v>0.89092260440000004</v>
      </c>
    </row>
    <row r="31" spans="1:6" x14ac:dyDescent="0.35">
      <c r="A31" t="s">
        <v>7</v>
      </c>
      <c r="B31" t="s">
        <v>25</v>
      </c>
      <c r="C31">
        <v>-0.44</v>
      </c>
      <c r="D31" s="1">
        <v>3.3499445039999999E-2</v>
      </c>
      <c r="E31">
        <v>-0.33</v>
      </c>
      <c r="F31" s="1">
        <v>0.1158004529</v>
      </c>
    </row>
    <row r="32" spans="1:6" x14ac:dyDescent="0.35">
      <c r="A32" t="s">
        <v>7</v>
      </c>
      <c r="B32" t="s">
        <v>22</v>
      </c>
      <c r="C32">
        <v>-0.37</v>
      </c>
      <c r="D32" s="1">
        <v>7.6733334850000001E-2</v>
      </c>
      <c r="E32">
        <v>7.0000000000000007E-2</v>
      </c>
      <c r="F32" s="1">
        <v>0.74883722809999997</v>
      </c>
    </row>
    <row r="33" spans="1:6" x14ac:dyDescent="0.35">
      <c r="A33" t="s">
        <v>8</v>
      </c>
      <c r="B33" t="s">
        <v>9</v>
      </c>
      <c r="C33">
        <v>-0.02</v>
      </c>
      <c r="D33" s="1">
        <v>0.91829193249999996</v>
      </c>
      <c r="E33">
        <v>7.0000000000000007E-2</v>
      </c>
      <c r="F33" s="1">
        <v>0.72837516160000004</v>
      </c>
    </row>
    <row r="34" spans="1:6" x14ac:dyDescent="0.35">
      <c r="A34" t="s">
        <v>8</v>
      </c>
      <c r="B34" t="s">
        <v>10</v>
      </c>
      <c r="C34">
        <v>-0.47</v>
      </c>
      <c r="D34" s="1">
        <v>2.113211634E-2</v>
      </c>
      <c r="E34">
        <v>-0.59</v>
      </c>
      <c r="F34" s="1">
        <v>2.3858553290000001E-3</v>
      </c>
    </row>
    <row r="35" spans="1:6" x14ac:dyDescent="0.35">
      <c r="A35" t="s">
        <v>8</v>
      </c>
      <c r="B35" t="s">
        <v>28</v>
      </c>
      <c r="C35">
        <v>-0.38</v>
      </c>
      <c r="D35" s="1">
        <v>6.7591142320000006E-2</v>
      </c>
      <c r="E35">
        <v>-0.47</v>
      </c>
      <c r="F35" s="1">
        <v>2.197765456E-2</v>
      </c>
    </row>
    <row r="36" spans="1:6" x14ac:dyDescent="0.35">
      <c r="A36" t="s">
        <v>8</v>
      </c>
      <c r="B36" t="s">
        <v>11</v>
      </c>
      <c r="C36">
        <v>0.04</v>
      </c>
      <c r="D36" s="1">
        <v>0.8657374337</v>
      </c>
      <c r="E36">
        <v>0.13</v>
      </c>
      <c r="F36" s="1">
        <v>0.54081893540000003</v>
      </c>
    </row>
    <row r="37" spans="1:6" x14ac:dyDescent="0.35">
      <c r="A37" t="s">
        <v>8</v>
      </c>
      <c r="B37" t="s">
        <v>26</v>
      </c>
      <c r="C37">
        <v>-0.53</v>
      </c>
      <c r="D37" s="1">
        <v>8.0295698049999992E-3</v>
      </c>
      <c r="E37">
        <v>-0.6</v>
      </c>
      <c r="F37" s="1">
        <v>2.0378112759999998E-3</v>
      </c>
    </row>
    <row r="38" spans="1:6" x14ac:dyDescent="0.35">
      <c r="A38" t="s">
        <v>8</v>
      </c>
      <c r="B38" t="s">
        <v>13</v>
      </c>
      <c r="C38">
        <v>-0.76</v>
      </c>
      <c r="D38" s="1">
        <v>1.9661997529999998E-5</v>
      </c>
      <c r="E38">
        <v>-0.59</v>
      </c>
      <c r="F38" s="1">
        <v>2.475761519E-3</v>
      </c>
    </row>
    <row r="39" spans="1:6" x14ac:dyDescent="0.35">
      <c r="A39" t="s">
        <v>8</v>
      </c>
      <c r="B39" t="s">
        <v>14</v>
      </c>
      <c r="C39">
        <v>-0.91</v>
      </c>
      <c r="D39" s="1">
        <v>5.6816640279999997E-10</v>
      </c>
      <c r="E39">
        <v>-0.94</v>
      </c>
      <c r="F39" s="1">
        <v>5.8717475330000002E-12</v>
      </c>
    </row>
    <row r="40" spans="1:6" x14ac:dyDescent="0.35">
      <c r="A40" t="s">
        <v>8</v>
      </c>
      <c r="B40" t="s">
        <v>15</v>
      </c>
      <c r="C40">
        <v>0.71</v>
      </c>
      <c r="D40" s="1">
        <v>8.9972176539999997E-5</v>
      </c>
      <c r="E40">
        <v>0.56999999999999995</v>
      </c>
      <c r="F40" s="1">
        <v>3.3292174610000001E-3</v>
      </c>
    </row>
    <row r="41" spans="1:6" x14ac:dyDescent="0.35">
      <c r="A41" t="s">
        <v>8</v>
      </c>
      <c r="B41" t="s">
        <v>17</v>
      </c>
      <c r="C41">
        <v>-0.42</v>
      </c>
      <c r="D41" s="1">
        <v>4.006043904E-2</v>
      </c>
      <c r="E41">
        <v>-0.46</v>
      </c>
      <c r="F41" s="1">
        <v>2.3924205850000001E-2</v>
      </c>
    </row>
    <row r="42" spans="1:6" x14ac:dyDescent="0.35">
      <c r="A42" t="s">
        <v>8</v>
      </c>
      <c r="B42" t="s">
        <v>19</v>
      </c>
      <c r="C42">
        <v>-0.73</v>
      </c>
      <c r="D42" s="1">
        <v>4.8218973019999999E-5</v>
      </c>
      <c r="E42">
        <v>-0.6</v>
      </c>
      <c r="F42" s="1">
        <v>2.0534369450000002E-3</v>
      </c>
    </row>
    <row r="43" spans="1:6" x14ac:dyDescent="0.35">
      <c r="A43" t="s">
        <v>8</v>
      </c>
      <c r="B43" t="s">
        <v>20</v>
      </c>
      <c r="C43">
        <v>-0.51</v>
      </c>
      <c r="D43" s="1">
        <v>1.133938311E-2</v>
      </c>
      <c r="E43">
        <v>-0.15</v>
      </c>
      <c r="F43" s="1">
        <v>0.47887709290000002</v>
      </c>
    </row>
    <row r="44" spans="1:6" x14ac:dyDescent="0.35">
      <c r="A44" t="s">
        <v>8</v>
      </c>
      <c r="B44" t="s">
        <v>21</v>
      </c>
      <c r="C44">
        <v>-0.43</v>
      </c>
      <c r="D44" s="1">
        <v>3.7640911319999998E-2</v>
      </c>
      <c r="E44">
        <v>0.09</v>
      </c>
      <c r="F44" s="1">
        <v>0.66543254519999995</v>
      </c>
    </row>
    <row r="45" spans="1:6" x14ac:dyDescent="0.35">
      <c r="A45" t="s">
        <v>8</v>
      </c>
      <c r="B45" t="s">
        <v>25</v>
      </c>
      <c r="C45">
        <v>-0.7</v>
      </c>
      <c r="D45" s="1">
        <v>1.371033656E-4</v>
      </c>
      <c r="E45">
        <v>-0.64</v>
      </c>
      <c r="F45" s="1">
        <v>6.7789315739999999E-4</v>
      </c>
    </row>
    <row r="46" spans="1:6" x14ac:dyDescent="0.35">
      <c r="A46" t="s">
        <v>8</v>
      </c>
      <c r="B46" t="s">
        <v>22</v>
      </c>
      <c r="C46">
        <v>-0.45</v>
      </c>
      <c r="D46" s="1">
        <v>2.6488412709999999E-2</v>
      </c>
      <c r="E46">
        <v>0.05</v>
      </c>
      <c r="F46" s="1">
        <v>0.80370120830000003</v>
      </c>
    </row>
    <row r="47" spans="1:6" x14ac:dyDescent="0.35">
      <c r="A47" t="s">
        <v>9</v>
      </c>
      <c r="B47" t="s">
        <v>10</v>
      </c>
      <c r="C47">
        <v>0.32</v>
      </c>
      <c r="D47" s="1">
        <v>0.1250513707</v>
      </c>
      <c r="E47">
        <v>0.37</v>
      </c>
      <c r="F47" s="1">
        <v>7.5506045150000006E-2</v>
      </c>
    </row>
    <row r="48" spans="1:6" x14ac:dyDescent="0.35">
      <c r="A48" t="s">
        <v>9</v>
      </c>
      <c r="B48" t="s">
        <v>28</v>
      </c>
      <c r="C48">
        <v>0.05</v>
      </c>
      <c r="D48" s="1">
        <v>0.81557228589999997</v>
      </c>
      <c r="E48">
        <v>0.13</v>
      </c>
      <c r="F48" s="1">
        <v>0.5462392693</v>
      </c>
    </row>
    <row r="49" spans="1:6" x14ac:dyDescent="0.35">
      <c r="A49" t="s">
        <v>9</v>
      </c>
      <c r="B49" t="s">
        <v>11</v>
      </c>
      <c r="C49">
        <v>0.61</v>
      </c>
      <c r="D49" s="1">
        <v>1.603122372E-3</v>
      </c>
      <c r="E49">
        <v>0.55000000000000004</v>
      </c>
      <c r="F49" s="1">
        <v>5.4954818859999999E-3</v>
      </c>
    </row>
    <row r="50" spans="1:6" x14ac:dyDescent="0.35">
      <c r="A50" t="s">
        <v>9</v>
      </c>
      <c r="B50" t="s">
        <v>26</v>
      </c>
      <c r="C50">
        <v>-0.08</v>
      </c>
      <c r="D50" s="1">
        <v>0.72123802100000001</v>
      </c>
      <c r="E50">
        <v>-0.04</v>
      </c>
      <c r="F50" s="1">
        <v>0.84658391820000001</v>
      </c>
    </row>
    <row r="51" spans="1:6" x14ac:dyDescent="0.35">
      <c r="A51" t="s">
        <v>9</v>
      </c>
      <c r="B51" t="s">
        <v>13</v>
      </c>
      <c r="C51">
        <v>0.1</v>
      </c>
      <c r="D51" s="1">
        <v>0.63807349199999996</v>
      </c>
      <c r="E51">
        <v>0.04</v>
      </c>
      <c r="F51" s="1">
        <v>0.85911759030000001</v>
      </c>
    </row>
    <row r="52" spans="1:6" x14ac:dyDescent="0.35">
      <c r="A52" t="s">
        <v>9</v>
      </c>
      <c r="B52" t="s">
        <v>14</v>
      </c>
      <c r="C52">
        <v>0.05</v>
      </c>
      <c r="D52" s="1">
        <v>0.83166392889999996</v>
      </c>
      <c r="E52">
        <v>-0.05</v>
      </c>
      <c r="F52" s="1">
        <v>0.8243778236</v>
      </c>
    </row>
    <row r="53" spans="1:6" x14ac:dyDescent="0.35">
      <c r="A53" t="s">
        <v>9</v>
      </c>
      <c r="B53" t="s">
        <v>15</v>
      </c>
      <c r="C53">
        <v>0.1</v>
      </c>
      <c r="D53" s="1">
        <v>0.65691210109999998</v>
      </c>
      <c r="E53">
        <v>0.2</v>
      </c>
      <c r="F53" s="1">
        <v>0.35262185870000001</v>
      </c>
    </row>
    <row r="54" spans="1:6" x14ac:dyDescent="0.35">
      <c r="A54" t="s">
        <v>9</v>
      </c>
      <c r="B54" t="s">
        <v>17</v>
      </c>
      <c r="C54">
        <v>0.11</v>
      </c>
      <c r="D54" s="1">
        <v>0.60266562450000005</v>
      </c>
      <c r="E54">
        <v>0.12</v>
      </c>
      <c r="F54" s="1">
        <v>0.56369141950000001</v>
      </c>
    </row>
    <row r="55" spans="1:6" x14ac:dyDescent="0.35">
      <c r="A55" t="s">
        <v>9</v>
      </c>
      <c r="B55" t="s">
        <v>19</v>
      </c>
      <c r="C55">
        <v>0.13</v>
      </c>
      <c r="D55" s="1">
        <v>0.5383202923</v>
      </c>
      <c r="E55">
        <v>0.03</v>
      </c>
      <c r="F55" s="1">
        <v>0.88773393560000002</v>
      </c>
    </row>
    <row r="56" spans="1:6" x14ac:dyDescent="0.35">
      <c r="A56" t="s">
        <v>9</v>
      </c>
      <c r="B56" t="s">
        <v>20</v>
      </c>
      <c r="C56">
        <v>-0.03</v>
      </c>
      <c r="D56" s="1">
        <v>0.8874709341</v>
      </c>
      <c r="E56">
        <v>0.03</v>
      </c>
      <c r="F56" s="1">
        <v>0.89566353799999998</v>
      </c>
    </row>
    <row r="57" spans="1:6" x14ac:dyDescent="0.35">
      <c r="A57" t="s">
        <v>9</v>
      </c>
      <c r="B57" t="s">
        <v>21</v>
      </c>
      <c r="C57">
        <v>-0.1</v>
      </c>
      <c r="D57" s="1">
        <v>0.63239748910000004</v>
      </c>
      <c r="E57">
        <v>-0.02</v>
      </c>
      <c r="F57" s="1">
        <v>0.9421320594</v>
      </c>
    </row>
    <row r="58" spans="1:6" x14ac:dyDescent="0.35">
      <c r="A58" t="s">
        <v>9</v>
      </c>
      <c r="B58" t="s">
        <v>25</v>
      </c>
      <c r="C58">
        <v>0.16</v>
      </c>
      <c r="D58" s="1">
        <v>0.45743189979999999</v>
      </c>
      <c r="E58">
        <v>-0.01</v>
      </c>
      <c r="F58" s="1">
        <v>0.96783299420000002</v>
      </c>
    </row>
    <row r="59" spans="1:6" x14ac:dyDescent="0.35">
      <c r="A59" t="s">
        <v>9</v>
      </c>
      <c r="B59" t="s">
        <v>22</v>
      </c>
      <c r="C59">
        <v>-0.02</v>
      </c>
      <c r="D59" s="1">
        <v>0.93189161369999995</v>
      </c>
      <c r="E59">
        <v>0.13</v>
      </c>
      <c r="F59" s="1">
        <v>0.54943404799999995</v>
      </c>
    </row>
    <row r="60" spans="1:6" x14ac:dyDescent="0.35">
      <c r="A60" t="s">
        <v>10</v>
      </c>
      <c r="B60" t="s">
        <v>28</v>
      </c>
      <c r="C60">
        <v>0.92</v>
      </c>
      <c r="D60" s="1">
        <v>2.5515856089999998E-10</v>
      </c>
      <c r="E60">
        <v>0.85</v>
      </c>
      <c r="F60" s="1">
        <v>2.019831855E-7</v>
      </c>
    </row>
    <row r="61" spans="1:6" x14ac:dyDescent="0.35">
      <c r="A61" t="s">
        <v>10</v>
      </c>
      <c r="B61" t="s">
        <v>11</v>
      </c>
      <c r="C61">
        <v>-0.09</v>
      </c>
      <c r="D61" s="1">
        <v>0.66378529799999997</v>
      </c>
      <c r="E61">
        <v>-0.08</v>
      </c>
      <c r="F61" s="1">
        <v>0.71926714550000004</v>
      </c>
    </row>
    <row r="62" spans="1:6" x14ac:dyDescent="0.35">
      <c r="A62" t="s">
        <v>10</v>
      </c>
      <c r="B62" t="s">
        <v>26</v>
      </c>
      <c r="C62">
        <v>0.68</v>
      </c>
      <c r="D62" s="1">
        <v>2.3766773399999999E-4</v>
      </c>
      <c r="E62">
        <v>0.67</v>
      </c>
      <c r="F62" s="1">
        <v>3.6857013869999997E-4</v>
      </c>
    </row>
    <row r="63" spans="1:6" x14ac:dyDescent="0.35">
      <c r="A63" t="s">
        <v>10</v>
      </c>
      <c r="B63" t="s">
        <v>13</v>
      </c>
      <c r="C63">
        <v>0.17</v>
      </c>
      <c r="D63" s="1">
        <v>0.43471494560000001</v>
      </c>
      <c r="E63">
        <v>0.26</v>
      </c>
      <c r="F63" s="1">
        <v>0.21983196020000001</v>
      </c>
    </row>
    <row r="64" spans="1:6" x14ac:dyDescent="0.35">
      <c r="A64" t="s">
        <v>10</v>
      </c>
      <c r="B64" t="s">
        <v>14</v>
      </c>
      <c r="C64">
        <v>0.24</v>
      </c>
      <c r="D64" s="1">
        <v>0.26712567679999999</v>
      </c>
      <c r="E64">
        <v>0.52</v>
      </c>
      <c r="F64" s="1">
        <v>9.0610486239999996E-3</v>
      </c>
    </row>
    <row r="65" spans="1:6" x14ac:dyDescent="0.35">
      <c r="A65" t="s">
        <v>10</v>
      </c>
      <c r="B65" t="s">
        <v>15</v>
      </c>
      <c r="C65">
        <v>-0.24</v>
      </c>
      <c r="D65" s="1">
        <v>0.25202646319999999</v>
      </c>
      <c r="E65">
        <v>-0.25</v>
      </c>
      <c r="F65" s="1">
        <v>0.23410666699999999</v>
      </c>
    </row>
    <row r="66" spans="1:6" x14ac:dyDescent="0.35">
      <c r="A66" t="s">
        <v>10</v>
      </c>
      <c r="B66" t="s">
        <v>17</v>
      </c>
      <c r="C66">
        <v>0.46</v>
      </c>
      <c r="D66" s="1">
        <v>2.4682722859999999E-2</v>
      </c>
      <c r="E66">
        <v>0.49</v>
      </c>
      <c r="F66" s="1">
        <v>1.5290730739999999E-2</v>
      </c>
    </row>
    <row r="67" spans="1:6" x14ac:dyDescent="0.35">
      <c r="A67" t="s">
        <v>10</v>
      </c>
      <c r="B67" t="s">
        <v>19</v>
      </c>
      <c r="C67">
        <v>0.23</v>
      </c>
      <c r="D67" s="1">
        <v>0.28827482789999997</v>
      </c>
      <c r="E67">
        <v>0.26</v>
      </c>
      <c r="F67" s="1">
        <v>0.22628553339999999</v>
      </c>
    </row>
    <row r="68" spans="1:6" x14ac:dyDescent="0.35">
      <c r="A68" t="s">
        <v>10</v>
      </c>
      <c r="B68" t="s">
        <v>20</v>
      </c>
      <c r="C68">
        <v>-0.16</v>
      </c>
      <c r="D68" s="1">
        <v>0.45247377350000001</v>
      </c>
      <c r="E68">
        <v>-0.12</v>
      </c>
      <c r="F68" s="1">
        <v>0.56799764330000002</v>
      </c>
    </row>
    <row r="69" spans="1:6" x14ac:dyDescent="0.35">
      <c r="A69" t="s">
        <v>10</v>
      </c>
      <c r="B69" t="s">
        <v>21</v>
      </c>
      <c r="C69">
        <v>-0.28999999999999998</v>
      </c>
      <c r="D69" s="1">
        <v>0.1632287946</v>
      </c>
      <c r="E69">
        <v>-0.32</v>
      </c>
      <c r="F69" s="1">
        <v>0.1241640116</v>
      </c>
    </row>
    <row r="70" spans="1:6" x14ac:dyDescent="0.35">
      <c r="A70" t="s">
        <v>10</v>
      </c>
      <c r="B70" t="s">
        <v>25</v>
      </c>
      <c r="C70">
        <v>0.32</v>
      </c>
      <c r="D70" s="1">
        <v>0.12861634329999999</v>
      </c>
      <c r="E70">
        <v>0.32</v>
      </c>
      <c r="F70" s="1">
        <v>0.12960877670000001</v>
      </c>
    </row>
    <row r="71" spans="1:6" x14ac:dyDescent="0.35">
      <c r="A71" t="s">
        <v>10</v>
      </c>
      <c r="B71" t="s">
        <v>22</v>
      </c>
      <c r="C71">
        <v>-0.27</v>
      </c>
      <c r="D71" s="1">
        <v>0.19742016170000001</v>
      </c>
      <c r="E71">
        <v>-0.34</v>
      </c>
      <c r="F71" s="1">
        <v>0.1039235058</v>
      </c>
    </row>
    <row r="72" spans="1:6" x14ac:dyDescent="0.35">
      <c r="A72" t="s">
        <v>28</v>
      </c>
      <c r="B72" t="s">
        <v>25</v>
      </c>
      <c r="C72">
        <v>0.23</v>
      </c>
      <c r="D72" s="1">
        <v>0.27194975049999998</v>
      </c>
      <c r="E72">
        <v>0.18</v>
      </c>
      <c r="F72" s="1">
        <v>0.411651447</v>
      </c>
    </row>
    <row r="73" spans="1:6" x14ac:dyDescent="0.35">
      <c r="A73" t="s">
        <v>11</v>
      </c>
      <c r="B73" t="s">
        <v>28</v>
      </c>
      <c r="C73">
        <v>-0.46</v>
      </c>
      <c r="D73" s="1">
        <v>2.4114616120000001E-2</v>
      </c>
      <c r="E73">
        <v>-0.48</v>
      </c>
      <c r="F73" s="1">
        <v>1.8811283889999999E-2</v>
      </c>
    </row>
    <row r="74" spans="1:6" x14ac:dyDescent="0.35">
      <c r="A74" t="s">
        <v>11</v>
      </c>
      <c r="B74" t="s">
        <v>26</v>
      </c>
      <c r="C74">
        <v>-0.63</v>
      </c>
      <c r="D74" s="1">
        <v>9.0189868600000001E-4</v>
      </c>
      <c r="E74">
        <v>-0.65</v>
      </c>
      <c r="F74" s="1">
        <v>5.3673186869999999E-4</v>
      </c>
    </row>
    <row r="75" spans="1:6" x14ac:dyDescent="0.35">
      <c r="A75" t="s">
        <v>11</v>
      </c>
      <c r="B75" t="s">
        <v>13</v>
      </c>
      <c r="C75">
        <v>0.03</v>
      </c>
      <c r="D75" s="1">
        <v>0.8807640162</v>
      </c>
      <c r="E75">
        <v>0.01</v>
      </c>
      <c r="F75" s="1">
        <v>0.96140387279999995</v>
      </c>
    </row>
    <row r="76" spans="1:6" x14ac:dyDescent="0.35">
      <c r="A76" t="s">
        <v>11</v>
      </c>
      <c r="B76" t="s">
        <v>14</v>
      </c>
      <c r="C76">
        <v>0.01</v>
      </c>
      <c r="D76" s="1">
        <v>0.94745898630000003</v>
      </c>
      <c r="E76">
        <v>-0.11</v>
      </c>
      <c r="F76" s="1">
        <v>0.60745325880000001</v>
      </c>
    </row>
    <row r="77" spans="1:6" x14ac:dyDescent="0.35">
      <c r="A77" t="s">
        <v>11</v>
      </c>
      <c r="B77" t="s">
        <v>15</v>
      </c>
      <c r="C77">
        <v>0.03</v>
      </c>
      <c r="D77" s="1">
        <v>0.88335366209999999</v>
      </c>
      <c r="E77">
        <v>7.0000000000000007E-2</v>
      </c>
      <c r="F77" s="1">
        <v>0.74495067349999999</v>
      </c>
    </row>
    <row r="78" spans="1:6" x14ac:dyDescent="0.35">
      <c r="A78" t="s">
        <v>11</v>
      </c>
      <c r="B78" t="s">
        <v>17</v>
      </c>
      <c r="C78">
        <v>-0.27</v>
      </c>
      <c r="D78" s="1">
        <v>0.2014348178</v>
      </c>
      <c r="E78">
        <v>-0.23</v>
      </c>
      <c r="F78" s="1">
        <v>0.27466193830000002</v>
      </c>
    </row>
    <row r="79" spans="1:6" x14ac:dyDescent="0.35">
      <c r="A79" t="s">
        <v>11</v>
      </c>
      <c r="B79" t="s">
        <v>19</v>
      </c>
      <c r="C79">
        <v>0.03</v>
      </c>
      <c r="D79" s="1">
        <v>0.90682229199999997</v>
      </c>
      <c r="E79">
        <v>0.01</v>
      </c>
      <c r="F79" s="1">
        <v>0.97426406050000003</v>
      </c>
    </row>
    <row r="80" spans="1:6" x14ac:dyDescent="0.35">
      <c r="A80" t="s">
        <v>11</v>
      </c>
      <c r="B80" t="s">
        <v>20</v>
      </c>
      <c r="C80">
        <v>0.01</v>
      </c>
      <c r="D80" s="1">
        <v>0.95371146760000003</v>
      </c>
      <c r="E80">
        <v>7.0000000000000007E-2</v>
      </c>
      <c r="F80" s="1">
        <v>0.75273092190000002</v>
      </c>
    </row>
    <row r="81" spans="1:6" x14ac:dyDescent="0.35">
      <c r="A81" t="s">
        <v>11</v>
      </c>
      <c r="B81" t="s">
        <v>21</v>
      </c>
      <c r="C81">
        <v>0.02</v>
      </c>
      <c r="D81" s="1">
        <v>0.91447175069999997</v>
      </c>
      <c r="E81">
        <v>0.09</v>
      </c>
      <c r="F81" s="1">
        <v>0.68321526919999997</v>
      </c>
    </row>
    <row r="82" spans="1:6" x14ac:dyDescent="0.35">
      <c r="A82" t="s">
        <v>11</v>
      </c>
      <c r="B82" t="s">
        <v>25</v>
      </c>
      <c r="C82">
        <v>0</v>
      </c>
      <c r="D82" s="1">
        <v>0.99048637409999996</v>
      </c>
      <c r="E82">
        <v>-0.05</v>
      </c>
      <c r="F82" s="1">
        <v>0.8243778236</v>
      </c>
    </row>
    <row r="83" spans="1:6" x14ac:dyDescent="0.35">
      <c r="A83" t="s">
        <v>11</v>
      </c>
      <c r="B83" t="s">
        <v>22</v>
      </c>
      <c r="C83">
        <v>0.15</v>
      </c>
      <c r="D83" s="1">
        <v>0.47590486929999998</v>
      </c>
      <c r="E83">
        <v>0.31</v>
      </c>
      <c r="F83" s="1">
        <v>0.13776660060000001</v>
      </c>
    </row>
    <row r="84" spans="1:6" x14ac:dyDescent="0.35">
      <c r="A84" t="s">
        <v>26</v>
      </c>
      <c r="B84" t="s">
        <v>28</v>
      </c>
      <c r="C84">
        <v>0.8</v>
      </c>
      <c r="D84" s="1">
        <v>2.3618505880000001E-6</v>
      </c>
      <c r="E84">
        <v>0.75</v>
      </c>
      <c r="F84" s="1">
        <v>2.384034437E-5</v>
      </c>
    </row>
    <row r="85" spans="1:6" x14ac:dyDescent="0.35">
      <c r="A85" t="s">
        <v>26</v>
      </c>
      <c r="B85" t="s">
        <v>25</v>
      </c>
      <c r="C85">
        <v>0.36</v>
      </c>
      <c r="D85" s="1">
        <v>8.3548317859999999E-2</v>
      </c>
      <c r="E85">
        <v>0.36</v>
      </c>
      <c r="F85" s="1">
        <v>8.2686553029999998E-2</v>
      </c>
    </row>
    <row r="86" spans="1:6" x14ac:dyDescent="0.35">
      <c r="A86" t="s">
        <v>13</v>
      </c>
      <c r="B86" t="s">
        <v>28</v>
      </c>
      <c r="C86">
        <v>0.09</v>
      </c>
      <c r="D86" s="1">
        <v>0.66925536350000003</v>
      </c>
      <c r="E86">
        <v>0.11</v>
      </c>
      <c r="F86" s="1">
        <v>0.59894043490000004</v>
      </c>
    </row>
    <row r="87" spans="1:6" x14ac:dyDescent="0.35">
      <c r="A87" t="s">
        <v>13</v>
      </c>
      <c r="B87" t="s">
        <v>26</v>
      </c>
      <c r="C87">
        <v>0.28999999999999998</v>
      </c>
      <c r="D87" s="1">
        <v>0.17609244460000001</v>
      </c>
      <c r="E87">
        <v>0.28000000000000003</v>
      </c>
      <c r="F87" s="1">
        <v>0.18837108159999999</v>
      </c>
    </row>
    <row r="88" spans="1:6" x14ac:dyDescent="0.35">
      <c r="A88" t="s">
        <v>13</v>
      </c>
      <c r="B88" t="s">
        <v>14</v>
      </c>
      <c r="C88">
        <v>0.92</v>
      </c>
      <c r="D88" s="1">
        <v>1.6788304079999999E-10</v>
      </c>
      <c r="E88">
        <v>0.78</v>
      </c>
      <c r="F88" s="1">
        <v>7.8441570720000003E-6</v>
      </c>
    </row>
    <row r="89" spans="1:6" x14ac:dyDescent="0.35">
      <c r="A89" t="s">
        <v>13</v>
      </c>
      <c r="B89" t="s">
        <v>15</v>
      </c>
      <c r="C89">
        <v>-0.23</v>
      </c>
      <c r="D89" s="1">
        <v>0.28073277460000001</v>
      </c>
      <c r="E89">
        <v>0.21</v>
      </c>
      <c r="F89" s="1">
        <v>0.3191401465</v>
      </c>
    </row>
    <row r="90" spans="1:6" x14ac:dyDescent="0.35">
      <c r="A90" t="s">
        <v>13</v>
      </c>
      <c r="B90" t="s">
        <v>17</v>
      </c>
      <c r="C90">
        <v>0.61</v>
      </c>
      <c r="D90" s="1">
        <v>1.6729577580000001E-3</v>
      </c>
      <c r="E90">
        <v>0.76</v>
      </c>
      <c r="F90" s="1">
        <v>1.713534373E-5</v>
      </c>
    </row>
    <row r="91" spans="1:6" x14ac:dyDescent="0.35">
      <c r="A91" t="s">
        <v>13</v>
      </c>
      <c r="B91" t="s">
        <v>19</v>
      </c>
      <c r="C91">
        <v>0.99</v>
      </c>
      <c r="D91" s="1">
        <v>0</v>
      </c>
      <c r="E91">
        <v>1</v>
      </c>
      <c r="F91" s="1">
        <v>0</v>
      </c>
    </row>
    <row r="92" spans="1:6" x14ac:dyDescent="0.35">
      <c r="A92" t="s">
        <v>13</v>
      </c>
      <c r="B92" t="s">
        <v>20</v>
      </c>
      <c r="C92">
        <v>0.9</v>
      </c>
      <c r="D92" s="1">
        <v>1.9248656E-9</v>
      </c>
      <c r="E92">
        <v>0.79</v>
      </c>
      <c r="F92" s="1">
        <v>4.242119836E-6</v>
      </c>
    </row>
    <row r="93" spans="1:6" x14ac:dyDescent="0.35">
      <c r="A93" t="s">
        <v>13</v>
      </c>
      <c r="B93" t="s">
        <v>21</v>
      </c>
      <c r="C93">
        <v>0.81</v>
      </c>
      <c r="D93" s="1">
        <v>1.918444779E-6</v>
      </c>
      <c r="E93">
        <v>0.62</v>
      </c>
      <c r="F93" s="1">
        <v>1.1104681100000001E-3</v>
      </c>
    </row>
    <row r="94" spans="1:6" x14ac:dyDescent="0.35">
      <c r="A94" t="s">
        <v>13</v>
      </c>
      <c r="B94" t="s">
        <v>25</v>
      </c>
      <c r="C94">
        <v>0.94</v>
      </c>
      <c r="D94" s="1">
        <v>1.6024293E-11</v>
      </c>
      <c r="E94">
        <v>0.97</v>
      </c>
      <c r="F94" s="1">
        <v>2.220446049E-15</v>
      </c>
    </row>
    <row r="95" spans="1:6" x14ac:dyDescent="0.35">
      <c r="A95" t="s">
        <v>13</v>
      </c>
      <c r="B95" t="s">
        <v>22</v>
      </c>
      <c r="C95">
        <v>0.64</v>
      </c>
      <c r="D95" s="1">
        <v>7.1567628430000004E-4</v>
      </c>
      <c r="E95">
        <v>0.27</v>
      </c>
      <c r="F95" s="1">
        <v>0.21055454649999999</v>
      </c>
    </row>
    <row r="96" spans="1:6" x14ac:dyDescent="0.35">
      <c r="A96" t="s">
        <v>14</v>
      </c>
      <c r="B96" t="s">
        <v>28</v>
      </c>
      <c r="C96">
        <v>0.16</v>
      </c>
      <c r="D96" s="1">
        <v>0.4607490601</v>
      </c>
      <c r="E96">
        <v>0.41</v>
      </c>
      <c r="F96" s="1">
        <v>4.7381337539999999E-2</v>
      </c>
    </row>
    <row r="97" spans="1:6" x14ac:dyDescent="0.35">
      <c r="A97" t="s">
        <v>14</v>
      </c>
      <c r="B97" t="s">
        <v>26</v>
      </c>
      <c r="C97">
        <v>0.38</v>
      </c>
      <c r="D97" s="1">
        <v>6.8649828910000002E-2</v>
      </c>
      <c r="E97">
        <v>0.54</v>
      </c>
      <c r="F97" s="1">
        <v>6.2062687119999998E-3</v>
      </c>
    </row>
    <row r="98" spans="1:6" x14ac:dyDescent="0.35">
      <c r="A98" t="s">
        <v>14</v>
      </c>
      <c r="B98" t="s">
        <v>15</v>
      </c>
      <c r="C98">
        <v>-0.59</v>
      </c>
      <c r="D98" s="1">
        <v>2.4289658140000002E-3</v>
      </c>
      <c r="E98">
        <v>-0.32</v>
      </c>
      <c r="F98" s="1">
        <v>0.13316500810000001</v>
      </c>
    </row>
    <row r="99" spans="1:6" x14ac:dyDescent="0.35">
      <c r="A99" t="s">
        <v>14</v>
      </c>
      <c r="B99" t="s">
        <v>17</v>
      </c>
      <c r="C99">
        <v>0.42</v>
      </c>
      <c r="D99" s="1">
        <v>3.9923834679999999E-2</v>
      </c>
      <c r="E99">
        <v>0.63</v>
      </c>
      <c r="F99" s="1">
        <v>1.0621736189999999E-3</v>
      </c>
    </row>
    <row r="100" spans="1:6" x14ac:dyDescent="0.35">
      <c r="A100" t="s">
        <v>14</v>
      </c>
      <c r="B100" t="s">
        <v>19</v>
      </c>
      <c r="C100">
        <v>0.87</v>
      </c>
      <c r="D100" s="1">
        <v>3.2088613319999998E-8</v>
      </c>
      <c r="E100">
        <v>0.79</v>
      </c>
      <c r="F100" s="1">
        <v>5.5048273990000002E-6</v>
      </c>
    </row>
    <row r="101" spans="1:6" x14ac:dyDescent="0.35">
      <c r="A101" t="s">
        <v>14</v>
      </c>
      <c r="B101" t="s">
        <v>20</v>
      </c>
      <c r="C101">
        <v>0.79</v>
      </c>
      <c r="D101" s="1">
        <v>3.7633603260000001E-6</v>
      </c>
      <c r="E101">
        <v>0.39</v>
      </c>
      <c r="F101" s="1">
        <v>5.9137369019999997E-2</v>
      </c>
    </row>
    <row r="102" spans="1:6" x14ac:dyDescent="0.35">
      <c r="A102" t="s">
        <v>14</v>
      </c>
      <c r="B102" t="s">
        <v>21</v>
      </c>
      <c r="C102">
        <v>0.74</v>
      </c>
      <c r="D102" s="1">
        <v>3.8894628639999997E-5</v>
      </c>
      <c r="E102">
        <v>0.18</v>
      </c>
      <c r="F102" s="1">
        <v>0.411651447</v>
      </c>
    </row>
    <row r="103" spans="1:6" x14ac:dyDescent="0.35">
      <c r="A103" t="s">
        <v>14</v>
      </c>
      <c r="B103" t="s">
        <v>25</v>
      </c>
      <c r="C103">
        <v>0.8</v>
      </c>
      <c r="D103" s="1">
        <v>3.0409250799999999E-6</v>
      </c>
      <c r="E103">
        <v>0.82</v>
      </c>
      <c r="F103" s="1">
        <v>9.3825997019999997E-7</v>
      </c>
    </row>
    <row r="104" spans="1:6" x14ac:dyDescent="0.35">
      <c r="A104" t="s">
        <v>14</v>
      </c>
      <c r="B104" t="s">
        <v>22</v>
      </c>
      <c r="C104">
        <v>0.69</v>
      </c>
      <c r="D104" s="1">
        <v>1.6382107379999999E-4</v>
      </c>
      <c r="E104">
        <v>-0.01</v>
      </c>
      <c r="F104" s="1">
        <v>0.96285388289999996</v>
      </c>
    </row>
    <row r="105" spans="1:6" x14ac:dyDescent="0.35">
      <c r="A105" t="s">
        <v>15</v>
      </c>
      <c r="B105" t="s">
        <v>28</v>
      </c>
      <c r="C105">
        <v>-0.2</v>
      </c>
      <c r="D105" s="1">
        <v>0.3369086181</v>
      </c>
      <c r="E105">
        <v>-0.21</v>
      </c>
      <c r="F105" s="1">
        <v>0.31308555310000002</v>
      </c>
    </row>
    <row r="106" spans="1:6" x14ac:dyDescent="0.35">
      <c r="A106" t="s">
        <v>15</v>
      </c>
      <c r="B106" t="s">
        <v>26</v>
      </c>
      <c r="C106">
        <v>-0.35</v>
      </c>
      <c r="D106" s="1">
        <v>9.0674016829999995E-2</v>
      </c>
      <c r="E106">
        <v>-0.31</v>
      </c>
      <c r="F106" s="1">
        <v>0.14576676920000001</v>
      </c>
    </row>
    <row r="107" spans="1:6" x14ac:dyDescent="0.35">
      <c r="A107" t="s">
        <v>15</v>
      </c>
      <c r="B107" t="s">
        <v>17</v>
      </c>
      <c r="C107">
        <v>0.2</v>
      </c>
      <c r="D107" s="1">
        <v>0.33954979149999998</v>
      </c>
      <c r="E107">
        <v>0.28999999999999998</v>
      </c>
      <c r="F107" s="1">
        <v>0.17572830110000001</v>
      </c>
    </row>
    <row r="108" spans="1:6" x14ac:dyDescent="0.35">
      <c r="A108" t="s">
        <v>15</v>
      </c>
      <c r="B108" t="s">
        <v>19</v>
      </c>
      <c r="C108">
        <v>-0.13</v>
      </c>
      <c r="D108" s="1">
        <v>0.54044932769999998</v>
      </c>
      <c r="E108">
        <v>0.2</v>
      </c>
      <c r="F108" s="1">
        <v>0.33877888789999999</v>
      </c>
    </row>
    <row r="109" spans="1:6" x14ac:dyDescent="0.35">
      <c r="A109" t="s">
        <v>15</v>
      </c>
      <c r="B109" t="s">
        <v>20</v>
      </c>
      <c r="C109">
        <v>-0.11</v>
      </c>
      <c r="D109" s="1">
        <v>0.5956272037</v>
      </c>
      <c r="E109">
        <v>0.53</v>
      </c>
      <c r="F109" s="1">
        <v>8.3978624030000004E-3</v>
      </c>
    </row>
    <row r="110" spans="1:6" x14ac:dyDescent="0.35">
      <c r="A110" t="s">
        <v>15</v>
      </c>
      <c r="B110" t="s">
        <v>21</v>
      </c>
      <c r="C110">
        <v>-0.17</v>
      </c>
      <c r="D110" s="1">
        <v>0.4244034069</v>
      </c>
      <c r="E110">
        <v>0.64</v>
      </c>
      <c r="F110" s="1">
        <v>7.8824110989999998E-4</v>
      </c>
    </row>
    <row r="111" spans="1:6" x14ac:dyDescent="0.35">
      <c r="A111" t="s">
        <v>15</v>
      </c>
      <c r="B111" t="s">
        <v>25</v>
      </c>
      <c r="C111">
        <v>-0.05</v>
      </c>
      <c r="D111" s="1">
        <v>0.81515689349999998</v>
      </c>
      <c r="E111">
        <v>0.14000000000000001</v>
      </c>
      <c r="F111" s="1">
        <v>0.5084597528</v>
      </c>
    </row>
    <row r="112" spans="1:6" x14ac:dyDescent="0.35">
      <c r="A112" t="s">
        <v>15</v>
      </c>
      <c r="B112" t="s">
        <v>22</v>
      </c>
      <c r="C112">
        <v>-0.41</v>
      </c>
      <c r="D112" s="1">
        <v>4.9017379999999999E-2</v>
      </c>
      <c r="E112">
        <v>0.1</v>
      </c>
      <c r="F112" s="1">
        <v>0.64588907750000002</v>
      </c>
    </row>
    <row r="113" spans="1:6" x14ac:dyDescent="0.35">
      <c r="A113" t="s">
        <v>17</v>
      </c>
      <c r="B113" t="s">
        <v>28</v>
      </c>
      <c r="C113">
        <v>0.49</v>
      </c>
      <c r="D113" s="1">
        <v>1.5885384190000001E-2</v>
      </c>
      <c r="E113">
        <v>0.44</v>
      </c>
      <c r="F113" s="1">
        <v>2.987904567E-2</v>
      </c>
    </row>
    <row r="114" spans="1:6" x14ac:dyDescent="0.35">
      <c r="A114" t="s">
        <v>17</v>
      </c>
      <c r="B114" t="s">
        <v>26</v>
      </c>
      <c r="C114">
        <v>0.51</v>
      </c>
      <c r="D114" s="1">
        <v>1.136331824E-2</v>
      </c>
      <c r="E114">
        <v>0.5</v>
      </c>
      <c r="F114" s="1">
        <v>1.2308006369999999E-2</v>
      </c>
    </row>
    <row r="115" spans="1:6" x14ac:dyDescent="0.35">
      <c r="A115" t="s">
        <v>17</v>
      </c>
      <c r="B115" t="s">
        <v>19</v>
      </c>
      <c r="C115">
        <v>0.68</v>
      </c>
      <c r="D115" s="1">
        <v>2.4102341619999999E-4</v>
      </c>
      <c r="E115">
        <v>0.76</v>
      </c>
      <c r="F115" s="1">
        <v>1.9042739890000001E-5</v>
      </c>
    </row>
    <row r="116" spans="1:6" x14ac:dyDescent="0.35">
      <c r="A116" t="s">
        <v>17</v>
      </c>
      <c r="B116" t="s">
        <v>20</v>
      </c>
      <c r="C116">
        <v>0.42</v>
      </c>
      <c r="D116" s="1">
        <v>4.131772131E-2</v>
      </c>
      <c r="E116">
        <v>0.55000000000000004</v>
      </c>
      <c r="F116" s="1">
        <v>5.5839751060000001E-3</v>
      </c>
    </row>
    <row r="117" spans="1:6" x14ac:dyDescent="0.35">
      <c r="A117" t="s">
        <v>17</v>
      </c>
      <c r="B117" t="s">
        <v>21</v>
      </c>
      <c r="C117">
        <v>0.25</v>
      </c>
      <c r="D117" s="1">
        <v>0.2407638993</v>
      </c>
      <c r="E117">
        <v>0.38</v>
      </c>
      <c r="F117" s="1">
        <v>6.639348514E-2</v>
      </c>
    </row>
    <row r="118" spans="1:6" x14ac:dyDescent="0.35">
      <c r="A118" t="s">
        <v>17</v>
      </c>
      <c r="B118" t="s">
        <v>25</v>
      </c>
      <c r="C118">
        <v>0.76</v>
      </c>
      <c r="D118" s="1">
        <v>1.3742810949999999E-5</v>
      </c>
      <c r="E118">
        <v>0.79</v>
      </c>
      <c r="F118" s="1">
        <v>4.5013117450000001E-6</v>
      </c>
    </row>
    <row r="119" spans="1:6" x14ac:dyDescent="0.35">
      <c r="A119" t="s">
        <v>17</v>
      </c>
      <c r="B119" t="s">
        <v>22</v>
      </c>
      <c r="C119">
        <v>-0.02</v>
      </c>
      <c r="D119" s="1">
        <v>0.93330375399999999</v>
      </c>
      <c r="E119">
        <v>-0.17</v>
      </c>
      <c r="F119" s="1">
        <v>0.41936612550000002</v>
      </c>
    </row>
    <row r="120" spans="1:6" x14ac:dyDescent="0.35">
      <c r="A120" t="s">
        <v>19</v>
      </c>
      <c r="B120" t="s">
        <v>28</v>
      </c>
      <c r="C120">
        <v>0.15</v>
      </c>
      <c r="D120" s="1">
        <v>0.49888209500000003</v>
      </c>
      <c r="E120">
        <v>0.11</v>
      </c>
      <c r="F120" s="1">
        <v>0.61030197850000001</v>
      </c>
    </row>
    <row r="121" spans="1:6" x14ac:dyDescent="0.35">
      <c r="A121" t="s">
        <v>19</v>
      </c>
      <c r="B121" t="s">
        <v>26</v>
      </c>
      <c r="C121">
        <v>0.31</v>
      </c>
      <c r="D121" s="1">
        <v>0.1465215285</v>
      </c>
      <c r="E121">
        <v>0.28000000000000003</v>
      </c>
      <c r="F121" s="1">
        <v>0.18837108159999999</v>
      </c>
    </row>
    <row r="122" spans="1:6" x14ac:dyDescent="0.35">
      <c r="A122" t="s">
        <v>19</v>
      </c>
      <c r="B122" t="s">
        <v>20</v>
      </c>
      <c r="C122">
        <v>0.85</v>
      </c>
      <c r="D122" s="1">
        <v>1.8824333160000001E-7</v>
      </c>
      <c r="E122">
        <v>0.79</v>
      </c>
      <c r="F122" s="1">
        <v>3.5147385419999998E-6</v>
      </c>
    </row>
    <row r="123" spans="1:6" x14ac:dyDescent="0.35">
      <c r="A123" t="s">
        <v>19</v>
      </c>
      <c r="B123" t="s">
        <v>21</v>
      </c>
      <c r="C123">
        <v>0.72</v>
      </c>
      <c r="D123" s="1">
        <v>6.6875636830000001E-5</v>
      </c>
      <c r="E123">
        <v>0.63</v>
      </c>
      <c r="F123" s="1">
        <v>1.04321481E-3</v>
      </c>
    </row>
    <row r="124" spans="1:6" x14ac:dyDescent="0.35">
      <c r="A124" t="s">
        <v>19</v>
      </c>
      <c r="B124" t="s">
        <v>25</v>
      </c>
      <c r="C124">
        <v>0.98</v>
      </c>
      <c r="D124" s="1">
        <v>2.2204460490000001E-16</v>
      </c>
      <c r="E124">
        <v>0.98</v>
      </c>
      <c r="F124" s="1">
        <v>2.2204460490000001E-16</v>
      </c>
    </row>
    <row r="125" spans="1:6" x14ac:dyDescent="0.35">
      <c r="A125" t="s">
        <v>19</v>
      </c>
      <c r="B125" t="s">
        <v>22</v>
      </c>
      <c r="C125">
        <v>0.53</v>
      </c>
      <c r="D125" s="1">
        <v>7.7645528189999998E-3</v>
      </c>
      <c r="E125">
        <v>0.25</v>
      </c>
      <c r="F125" s="1">
        <v>0.2392591479</v>
      </c>
    </row>
    <row r="126" spans="1:6" x14ac:dyDescent="0.35">
      <c r="A126" t="s">
        <v>20</v>
      </c>
      <c r="B126" t="s">
        <v>28</v>
      </c>
      <c r="C126">
        <v>-0.18</v>
      </c>
      <c r="D126" s="1">
        <v>0.40882292730000003</v>
      </c>
      <c r="E126">
        <v>-0.2</v>
      </c>
      <c r="F126" s="1">
        <v>0.36042475480000002</v>
      </c>
    </row>
    <row r="127" spans="1:6" x14ac:dyDescent="0.35">
      <c r="A127" t="s">
        <v>20</v>
      </c>
      <c r="B127" t="s">
        <v>26</v>
      </c>
      <c r="C127">
        <v>0.06</v>
      </c>
      <c r="D127" s="1">
        <v>0.77836126360000002</v>
      </c>
      <c r="E127">
        <v>-0.04</v>
      </c>
      <c r="F127" s="1">
        <v>0.8465179437</v>
      </c>
    </row>
    <row r="128" spans="1:6" x14ac:dyDescent="0.35">
      <c r="A128" t="s">
        <v>20</v>
      </c>
      <c r="B128" t="s">
        <v>21</v>
      </c>
      <c r="C128">
        <v>0.97</v>
      </c>
      <c r="D128" s="1">
        <v>7.1054273579999998E-15</v>
      </c>
      <c r="E128">
        <v>0.92</v>
      </c>
      <c r="F128" s="1">
        <v>1.130016081E-10</v>
      </c>
    </row>
    <row r="129" spans="1:6" x14ac:dyDescent="0.35">
      <c r="A129" t="s">
        <v>20</v>
      </c>
      <c r="B129" t="s">
        <v>25</v>
      </c>
      <c r="C129">
        <v>0.75</v>
      </c>
      <c r="D129" s="1">
        <v>2.2176888620000001E-5</v>
      </c>
      <c r="E129">
        <v>0.76</v>
      </c>
      <c r="F129" s="1">
        <v>1.5920581219999999E-5</v>
      </c>
    </row>
    <row r="130" spans="1:6" x14ac:dyDescent="0.35">
      <c r="A130" t="s">
        <v>20</v>
      </c>
      <c r="B130" t="s">
        <v>22</v>
      </c>
      <c r="C130">
        <v>0.77</v>
      </c>
      <c r="D130" s="1">
        <v>1.147568529E-5</v>
      </c>
      <c r="E130">
        <v>0.32</v>
      </c>
      <c r="F130" s="1">
        <v>0.1238801533</v>
      </c>
    </row>
    <row r="131" spans="1:6" x14ac:dyDescent="0.35">
      <c r="A131" t="s">
        <v>21</v>
      </c>
      <c r="B131" t="s">
        <v>28</v>
      </c>
      <c r="C131">
        <v>-0.28999999999999998</v>
      </c>
      <c r="D131" s="1">
        <v>0.16229281109999999</v>
      </c>
      <c r="E131">
        <v>-0.34</v>
      </c>
      <c r="F131" s="1">
        <v>0.1049830248</v>
      </c>
    </row>
    <row r="132" spans="1:6" x14ac:dyDescent="0.35">
      <c r="A132" t="s">
        <v>21</v>
      </c>
      <c r="B132" t="s">
        <v>26</v>
      </c>
      <c r="C132">
        <v>-0.03</v>
      </c>
      <c r="D132" s="1">
        <v>0.89026020220000002</v>
      </c>
      <c r="E132">
        <v>-0.21</v>
      </c>
      <c r="F132" s="1">
        <v>0.32818326190000002</v>
      </c>
    </row>
    <row r="133" spans="1:6" x14ac:dyDescent="0.35">
      <c r="A133" t="s">
        <v>21</v>
      </c>
      <c r="B133" t="s">
        <v>25</v>
      </c>
      <c r="C133">
        <v>0.6</v>
      </c>
      <c r="D133" s="1">
        <v>1.9029515600000001E-3</v>
      </c>
      <c r="E133">
        <v>0.56999999999999995</v>
      </c>
      <c r="F133" s="1">
        <v>3.4832643259999998E-3</v>
      </c>
    </row>
    <row r="134" spans="1:6" x14ac:dyDescent="0.35">
      <c r="A134" t="s">
        <v>21</v>
      </c>
      <c r="B134" t="s">
        <v>22</v>
      </c>
      <c r="C134">
        <v>0.83</v>
      </c>
      <c r="D134" s="1">
        <v>4.3719997379999999E-7</v>
      </c>
      <c r="E134">
        <v>0.41</v>
      </c>
      <c r="F134" s="1">
        <v>4.521039441E-2</v>
      </c>
    </row>
    <row r="135" spans="1:6" x14ac:dyDescent="0.35">
      <c r="A135" t="s">
        <v>22</v>
      </c>
      <c r="B135" t="s">
        <v>28</v>
      </c>
      <c r="C135">
        <v>-0.3</v>
      </c>
      <c r="D135" s="1">
        <v>0.1519011281</v>
      </c>
      <c r="E135">
        <v>-0.43</v>
      </c>
      <c r="F135" s="1">
        <v>3.6705041260000001E-2</v>
      </c>
    </row>
    <row r="136" spans="1:6" x14ac:dyDescent="0.35">
      <c r="A136" t="s">
        <v>22</v>
      </c>
      <c r="B136" t="s">
        <v>26</v>
      </c>
      <c r="C136">
        <v>-0.09</v>
      </c>
      <c r="D136" s="1">
        <v>0.67611203620000004</v>
      </c>
      <c r="E136">
        <v>-0.34</v>
      </c>
      <c r="F136" s="1">
        <v>0.1013707754</v>
      </c>
    </row>
    <row r="137" spans="1:6" x14ac:dyDescent="0.35">
      <c r="A137" t="s">
        <v>22</v>
      </c>
      <c r="B137" t="s">
        <v>25</v>
      </c>
      <c r="C137">
        <v>0.34</v>
      </c>
      <c r="D137" s="1">
        <v>0.10024985660000001</v>
      </c>
      <c r="E137">
        <v>0.09</v>
      </c>
      <c r="F137" s="1">
        <v>0.68134014249999997</v>
      </c>
    </row>
  </sheetData>
  <sortState ref="A2:F137">
    <sortCondition ref="A2:A137"/>
    <sortCondition ref="B2:B137"/>
  </sortState>
  <conditionalFormatting sqref="D2:D106">
    <cfRule type="cellIs" dxfId="5" priority="3" operator="lessThan">
      <formula>0.01</formula>
    </cfRule>
  </conditionalFormatting>
  <conditionalFormatting sqref="D2:D121">
    <cfRule type="cellIs" dxfId="4" priority="2" operator="lessThan">
      <formula>0.01</formula>
    </cfRule>
  </conditionalFormatting>
  <conditionalFormatting sqref="D2:D137">
    <cfRule type="cellIs" dxfId="3" priority="1" operator="lessThan">
      <formula>0.01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"/>
  <sheetViews>
    <sheetView workbookViewId="0">
      <selection activeCell="F10" sqref="F10"/>
    </sheetView>
  </sheetViews>
  <sheetFormatPr defaultRowHeight="14.5" x14ac:dyDescent="0.35"/>
  <cols>
    <col min="1" max="2" width="34.7265625" bestFit="1" customWidth="1"/>
    <col min="3" max="3" width="18.81640625" bestFit="1" customWidth="1"/>
    <col min="4" max="4" width="15.453125" bestFit="1" customWidth="1"/>
    <col min="5" max="5" width="20.54296875" bestFit="1" customWidth="1"/>
    <col min="6" max="6" width="17.26953125" bestFit="1" customWidth="1"/>
  </cols>
  <sheetData>
    <row r="1" spans="1:6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35">
      <c r="A2" t="s">
        <v>6</v>
      </c>
      <c r="B2" t="s">
        <v>7</v>
      </c>
      <c r="C2">
        <v>0.05</v>
      </c>
      <c r="D2" s="1">
        <v>0.76902978519999998</v>
      </c>
      <c r="E2">
        <v>0.05</v>
      </c>
      <c r="F2" s="1">
        <v>0.77594911209999995</v>
      </c>
    </row>
    <row r="3" spans="1:6" x14ac:dyDescent="0.35">
      <c r="A3" t="s">
        <v>6</v>
      </c>
      <c r="B3" t="s">
        <v>8</v>
      </c>
      <c r="C3">
        <v>-0.76</v>
      </c>
      <c r="D3" s="1">
        <v>8.9049274710000001E-7</v>
      </c>
      <c r="E3">
        <v>-0.62</v>
      </c>
      <c r="F3" s="1">
        <v>2.1314857139999999E-4</v>
      </c>
    </row>
    <row r="4" spans="1:6" x14ac:dyDescent="0.35">
      <c r="A4" t="s">
        <v>6</v>
      </c>
      <c r="B4" t="s">
        <v>9</v>
      </c>
      <c r="C4">
        <v>0.13</v>
      </c>
      <c r="D4" s="1">
        <v>0.49311690029999999</v>
      </c>
      <c r="E4">
        <v>0.05</v>
      </c>
      <c r="F4" s="1">
        <v>0.78589246199999996</v>
      </c>
    </row>
    <row r="5" spans="1:6" x14ac:dyDescent="0.35">
      <c r="A5" t="s">
        <v>6</v>
      </c>
      <c r="B5" t="s">
        <v>10</v>
      </c>
      <c r="C5">
        <v>-0.52</v>
      </c>
      <c r="D5" s="1">
        <v>2.9718026639999999E-3</v>
      </c>
      <c r="E5">
        <v>-0.32</v>
      </c>
      <c r="F5" s="1">
        <v>8.0289033430000004E-2</v>
      </c>
    </row>
    <row r="6" spans="1:6" x14ac:dyDescent="0.35">
      <c r="A6" t="s">
        <v>6</v>
      </c>
      <c r="B6" t="s">
        <v>28</v>
      </c>
      <c r="C6">
        <v>-0.57999999999999996</v>
      </c>
      <c r="D6" s="1">
        <v>6.5497689579999997E-4</v>
      </c>
      <c r="E6">
        <v>-0.36</v>
      </c>
      <c r="F6" s="1">
        <v>4.6450394440000001E-2</v>
      </c>
    </row>
    <row r="7" spans="1:6" x14ac:dyDescent="0.35">
      <c r="A7" t="s">
        <v>6</v>
      </c>
      <c r="B7" t="s">
        <v>11</v>
      </c>
      <c r="C7">
        <v>0.5</v>
      </c>
      <c r="D7" s="1">
        <v>4.3369493839999999E-3</v>
      </c>
      <c r="E7">
        <v>0.54</v>
      </c>
      <c r="F7" s="1">
        <v>1.6156611E-3</v>
      </c>
    </row>
    <row r="8" spans="1:6" x14ac:dyDescent="0.35">
      <c r="A8" t="s">
        <v>6</v>
      </c>
      <c r="B8" t="s">
        <v>26</v>
      </c>
      <c r="C8">
        <v>-0.31</v>
      </c>
      <c r="D8" s="1">
        <v>9.48018739E-2</v>
      </c>
      <c r="E8">
        <v>-0.42</v>
      </c>
      <c r="F8" s="1">
        <v>1.841791655E-2</v>
      </c>
    </row>
    <row r="9" spans="1:6" x14ac:dyDescent="0.35">
      <c r="A9" t="s">
        <v>6</v>
      </c>
      <c r="B9" t="s">
        <v>13</v>
      </c>
      <c r="C9">
        <v>0.73</v>
      </c>
      <c r="D9" s="1">
        <v>3.9339042280000002E-6</v>
      </c>
      <c r="E9">
        <v>0.77</v>
      </c>
      <c r="F9" s="1">
        <v>5.2631385609999999E-7</v>
      </c>
    </row>
    <row r="10" spans="1:6" x14ac:dyDescent="0.35">
      <c r="A10" t="s">
        <v>6</v>
      </c>
      <c r="B10" t="s">
        <v>14</v>
      </c>
      <c r="C10">
        <v>0.83</v>
      </c>
      <c r="D10" s="1">
        <v>7.7812019049999993E-9</v>
      </c>
      <c r="E10">
        <v>0.83</v>
      </c>
      <c r="F10" s="1">
        <v>6.1879461549999998E-9</v>
      </c>
    </row>
    <row r="11" spans="1:6" x14ac:dyDescent="0.35">
      <c r="A11" t="s">
        <v>6</v>
      </c>
      <c r="B11" t="s">
        <v>15</v>
      </c>
      <c r="C11">
        <v>0.04</v>
      </c>
      <c r="D11" s="1">
        <v>0.82813448109999999</v>
      </c>
      <c r="E11">
        <v>0.14000000000000001</v>
      </c>
      <c r="F11" s="1">
        <v>0.45014808220000002</v>
      </c>
    </row>
    <row r="12" spans="1:6" x14ac:dyDescent="0.35">
      <c r="A12" t="s">
        <v>6</v>
      </c>
      <c r="B12" t="s">
        <v>17</v>
      </c>
      <c r="C12">
        <v>0.26</v>
      </c>
      <c r="D12" s="1">
        <v>0.16149956009999999</v>
      </c>
      <c r="E12">
        <v>0.33</v>
      </c>
      <c r="F12" s="1">
        <v>6.6562125560000004E-2</v>
      </c>
    </row>
    <row r="13" spans="1:6" x14ac:dyDescent="0.35">
      <c r="A13" t="s">
        <v>6</v>
      </c>
      <c r="B13" t="s">
        <v>19</v>
      </c>
      <c r="C13">
        <v>0.63</v>
      </c>
      <c r="D13" s="1">
        <v>1.269641274E-4</v>
      </c>
      <c r="E13">
        <v>0.69</v>
      </c>
      <c r="F13" s="1">
        <v>1.7493906159999999E-5</v>
      </c>
    </row>
    <row r="14" spans="1:6" x14ac:dyDescent="0.35">
      <c r="A14" t="s">
        <v>6</v>
      </c>
      <c r="B14" t="s">
        <v>20</v>
      </c>
      <c r="C14">
        <v>0.72</v>
      </c>
      <c r="D14" s="1">
        <v>5.047158404E-6</v>
      </c>
      <c r="E14">
        <v>0.78</v>
      </c>
      <c r="F14" s="1">
        <v>3.0213246929999999E-7</v>
      </c>
    </row>
    <row r="15" spans="1:6" x14ac:dyDescent="0.35">
      <c r="A15" t="s">
        <v>6</v>
      </c>
      <c r="B15" t="s">
        <v>21</v>
      </c>
      <c r="C15">
        <v>0.75</v>
      </c>
      <c r="D15" s="1">
        <v>1.054629706E-6</v>
      </c>
      <c r="E15">
        <v>0.74</v>
      </c>
      <c r="F15" s="1">
        <v>2.447350178E-6</v>
      </c>
    </row>
    <row r="16" spans="1:6" x14ac:dyDescent="0.35">
      <c r="A16" t="s">
        <v>6</v>
      </c>
      <c r="B16" t="s">
        <v>25</v>
      </c>
      <c r="C16">
        <v>0.6</v>
      </c>
      <c r="D16" s="1">
        <v>3.4159803200000001E-4</v>
      </c>
      <c r="E16">
        <v>0.67</v>
      </c>
      <c r="F16" s="1">
        <v>4.4531868929999999E-5</v>
      </c>
    </row>
    <row r="17" spans="1:6" x14ac:dyDescent="0.35">
      <c r="A17" t="s">
        <v>6</v>
      </c>
      <c r="B17" t="s">
        <v>22</v>
      </c>
      <c r="C17">
        <v>0.56000000000000005</v>
      </c>
      <c r="D17" s="1">
        <v>1.01673934E-3</v>
      </c>
      <c r="E17">
        <v>0.43</v>
      </c>
      <c r="F17" s="1">
        <v>1.5897492839999999E-2</v>
      </c>
    </row>
    <row r="18" spans="1:6" x14ac:dyDescent="0.35">
      <c r="A18" t="s">
        <v>7</v>
      </c>
      <c r="B18" t="s">
        <v>8</v>
      </c>
      <c r="C18">
        <v>0.22</v>
      </c>
      <c r="D18" s="1">
        <v>0.2251270024</v>
      </c>
      <c r="E18">
        <v>0.28999999999999998</v>
      </c>
      <c r="F18" s="1">
        <v>0.1081843099</v>
      </c>
    </row>
    <row r="19" spans="1:6" x14ac:dyDescent="0.35">
      <c r="A19" t="s">
        <v>7</v>
      </c>
      <c r="B19" t="s">
        <v>9</v>
      </c>
      <c r="C19">
        <v>-0.1</v>
      </c>
      <c r="D19" s="1">
        <v>0.59741678320000002</v>
      </c>
      <c r="E19">
        <v>-0.18</v>
      </c>
      <c r="F19" s="1">
        <v>0.33677843169999999</v>
      </c>
    </row>
    <row r="20" spans="1:6" x14ac:dyDescent="0.35">
      <c r="A20" t="s">
        <v>7</v>
      </c>
      <c r="B20" t="s">
        <v>10</v>
      </c>
      <c r="C20">
        <v>-0.6</v>
      </c>
      <c r="D20" s="1">
        <v>3.6060750669999998E-4</v>
      </c>
      <c r="E20">
        <v>-0.63</v>
      </c>
      <c r="F20" s="1">
        <v>1.4822393280000001E-4</v>
      </c>
    </row>
    <row r="21" spans="1:6" x14ac:dyDescent="0.35">
      <c r="A21" t="s">
        <v>7</v>
      </c>
      <c r="B21" t="s">
        <v>28</v>
      </c>
      <c r="C21">
        <v>-0.6</v>
      </c>
      <c r="D21" s="1">
        <v>3.5866448850000002E-4</v>
      </c>
      <c r="E21">
        <v>-0.61</v>
      </c>
      <c r="F21" s="1">
        <v>3.016794132E-4</v>
      </c>
    </row>
    <row r="22" spans="1:6" x14ac:dyDescent="0.35">
      <c r="A22" t="s">
        <v>7</v>
      </c>
      <c r="B22" t="s">
        <v>11</v>
      </c>
      <c r="C22">
        <v>0.46</v>
      </c>
      <c r="D22" s="1">
        <v>8.7341350200000004E-3</v>
      </c>
      <c r="E22">
        <v>0.31</v>
      </c>
      <c r="F22" s="1">
        <v>8.8016002110000005E-2</v>
      </c>
    </row>
    <row r="23" spans="1:6" x14ac:dyDescent="0.35">
      <c r="A23" t="s">
        <v>7</v>
      </c>
      <c r="B23" t="s">
        <v>26</v>
      </c>
      <c r="C23">
        <v>-0.63</v>
      </c>
      <c r="D23" s="1">
        <v>1.4337911399999999E-4</v>
      </c>
      <c r="E23">
        <v>-0.63</v>
      </c>
      <c r="F23" s="1">
        <v>1.3385074839999999E-4</v>
      </c>
    </row>
    <row r="24" spans="1:6" x14ac:dyDescent="0.35">
      <c r="A24" t="s">
        <v>7</v>
      </c>
      <c r="B24" t="s">
        <v>13</v>
      </c>
      <c r="C24">
        <v>0.24</v>
      </c>
      <c r="D24" s="1">
        <v>0.18982664260000001</v>
      </c>
      <c r="E24">
        <v>0.22</v>
      </c>
      <c r="F24" s="1">
        <v>0.2257135827</v>
      </c>
    </row>
    <row r="25" spans="1:6" x14ac:dyDescent="0.35">
      <c r="A25" t="s">
        <v>7</v>
      </c>
      <c r="B25" t="s">
        <v>14</v>
      </c>
      <c r="C25">
        <v>-0.04</v>
      </c>
      <c r="D25" s="1">
        <v>0.84493260569999995</v>
      </c>
      <c r="E25">
        <v>0.02</v>
      </c>
      <c r="F25" s="1">
        <v>0.92793563649999999</v>
      </c>
    </row>
    <row r="26" spans="1:6" x14ac:dyDescent="0.35">
      <c r="A26" t="s">
        <v>7</v>
      </c>
      <c r="B26" t="s">
        <v>15</v>
      </c>
      <c r="C26">
        <v>0.54</v>
      </c>
      <c r="D26" s="1">
        <v>1.579948241E-3</v>
      </c>
      <c r="E26">
        <v>0.55000000000000004</v>
      </c>
      <c r="F26" s="1">
        <v>1.433898169E-3</v>
      </c>
    </row>
    <row r="27" spans="1:6" x14ac:dyDescent="0.35">
      <c r="A27" t="s">
        <v>7</v>
      </c>
      <c r="B27" t="s">
        <v>17</v>
      </c>
      <c r="C27">
        <v>0.39</v>
      </c>
      <c r="D27" s="1">
        <v>3.09540227E-2</v>
      </c>
      <c r="E27">
        <v>0.47</v>
      </c>
      <c r="F27" s="1">
        <v>7.5725710410000004E-3</v>
      </c>
    </row>
    <row r="28" spans="1:6" x14ac:dyDescent="0.35">
      <c r="A28" t="s">
        <v>7</v>
      </c>
      <c r="B28" t="s">
        <v>19</v>
      </c>
      <c r="C28">
        <v>0.26</v>
      </c>
      <c r="D28" s="1">
        <v>0.15029817770000001</v>
      </c>
      <c r="E28">
        <v>0.28000000000000003</v>
      </c>
      <c r="F28" s="1">
        <v>0.121953565</v>
      </c>
    </row>
    <row r="29" spans="1:6" x14ac:dyDescent="0.35">
      <c r="A29" t="s">
        <v>7</v>
      </c>
      <c r="B29" t="s">
        <v>20</v>
      </c>
      <c r="C29">
        <v>0.28000000000000003</v>
      </c>
      <c r="D29" s="1">
        <v>0.12589408860000001</v>
      </c>
      <c r="E29">
        <v>0.2</v>
      </c>
      <c r="F29" s="1">
        <v>0.27280762600000003</v>
      </c>
    </row>
    <row r="30" spans="1:6" x14ac:dyDescent="0.35">
      <c r="A30" t="s">
        <v>7</v>
      </c>
      <c r="B30" t="s">
        <v>21</v>
      </c>
      <c r="C30">
        <v>0.19</v>
      </c>
      <c r="D30" s="1">
        <v>0.30470089950000001</v>
      </c>
      <c r="E30">
        <v>0.16</v>
      </c>
      <c r="F30" s="1">
        <v>0.38474213039999999</v>
      </c>
    </row>
    <row r="31" spans="1:6" x14ac:dyDescent="0.35">
      <c r="A31" t="s">
        <v>7</v>
      </c>
      <c r="B31" t="s">
        <v>25</v>
      </c>
      <c r="C31">
        <v>0.3</v>
      </c>
      <c r="D31" s="1">
        <v>9.8764136180000003E-2</v>
      </c>
      <c r="E31">
        <v>0.34</v>
      </c>
      <c r="F31" s="1">
        <v>6.4664471609999996E-2</v>
      </c>
    </row>
    <row r="32" spans="1:6" x14ac:dyDescent="0.35">
      <c r="A32" t="s">
        <v>7</v>
      </c>
      <c r="B32" t="s">
        <v>22</v>
      </c>
      <c r="C32">
        <v>-0.14000000000000001</v>
      </c>
      <c r="D32" s="1">
        <v>0.44806372280000001</v>
      </c>
      <c r="E32">
        <v>-0.17</v>
      </c>
      <c r="F32" s="1">
        <v>0.37030334199999998</v>
      </c>
    </row>
    <row r="33" spans="1:6" x14ac:dyDescent="0.35">
      <c r="A33" t="s">
        <v>8</v>
      </c>
      <c r="B33" t="s">
        <v>9</v>
      </c>
      <c r="C33">
        <v>-0.04</v>
      </c>
      <c r="D33" s="1">
        <v>0.84538201140000002</v>
      </c>
      <c r="E33">
        <v>0.04</v>
      </c>
      <c r="F33" s="1">
        <v>0.83198504259999995</v>
      </c>
    </row>
    <row r="34" spans="1:6" x14ac:dyDescent="0.35">
      <c r="A34" t="s">
        <v>8</v>
      </c>
      <c r="B34" t="s">
        <v>10</v>
      </c>
      <c r="C34">
        <v>0.26</v>
      </c>
      <c r="D34" s="1">
        <v>0.15269003919999999</v>
      </c>
      <c r="E34">
        <v>0.02</v>
      </c>
      <c r="F34" s="1">
        <v>0.92966133350000002</v>
      </c>
    </row>
    <row r="35" spans="1:6" x14ac:dyDescent="0.35">
      <c r="A35" t="s">
        <v>8</v>
      </c>
      <c r="B35" t="s">
        <v>28</v>
      </c>
      <c r="C35">
        <v>0.28000000000000003</v>
      </c>
      <c r="D35" s="1">
        <v>0.1307085278</v>
      </c>
      <c r="E35">
        <v>0</v>
      </c>
      <c r="F35" s="1">
        <v>0.9914117187</v>
      </c>
    </row>
    <row r="36" spans="1:6" x14ac:dyDescent="0.35">
      <c r="A36" t="s">
        <v>8</v>
      </c>
      <c r="B36" t="s">
        <v>11</v>
      </c>
      <c r="C36">
        <v>-0.19</v>
      </c>
      <c r="D36" s="1">
        <v>0.30756643630000002</v>
      </c>
      <c r="E36">
        <v>-0.12</v>
      </c>
      <c r="F36" s="1">
        <v>0.51824534570000003</v>
      </c>
    </row>
    <row r="37" spans="1:6" x14ac:dyDescent="0.35">
      <c r="A37" t="s">
        <v>8</v>
      </c>
      <c r="B37" t="s">
        <v>26</v>
      </c>
      <c r="C37">
        <v>0.08</v>
      </c>
      <c r="D37" s="1">
        <v>0.65579737930000004</v>
      </c>
      <c r="E37">
        <v>0.02</v>
      </c>
      <c r="F37" s="1">
        <v>0.93433921220000005</v>
      </c>
    </row>
    <row r="38" spans="1:6" x14ac:dyDescent="0.35">
      <c r="A38" t="s">
        <v>8</v>
      </c>
      <c r="B38" t="s">
        <v>13</v>
      </c>
      <c r="C38">
        <v>-0.55000000000000004</v>
      </c>
      <c r="D38" s="1">
        <v>1.265909208E-3</v>
      </c>
      <c r="E38">
        <v>-0.47</v>
      </c>
      <c r="F38" s="1">
        <v>7.6680113520000001E-3</v>
      </c>
    </row>
    <row r="39" spans="1:6" x14ac:dyDescent="0.35">
      <c r="A39" t="s">
        <v>8</v>
      </c>
      <c r="B39" t="s">
        <v>14</v>
      </c>
      <c r="C39">
        <v>-0.86</v>
      </c>
      <c r="D39" s="1">
        <v>5.3510040839999996E-10</v>
      </c>
      <c r="E39">
        <v>-0.79</v>
      </c>
      <c r="F39" s="1">
        <v>1.3066087899999999E-7</v>
      </c>
    </row>
    <row r="40" spans="1:6" x14ac:dyDescent="0.35">
      <c r="A40" t="s">
        <v>8</v>
      </c>
      <c r="B40" t="s">
        <v>15</v>
      </c>
      <c r="C40">
        <v>0.35</v>
      </c>
      <c r="D40" s="1">
        <v>5.0177016009999999E-2</v>
      </c>
      <c r="E40">
        <v>0.43</v>
      </c>
      <c r="F40" s="1">
        <v>1.5630534929999999E-2</v>
      </c>
    </row>
    <row r="41" spans="1:6" x14ac:dyDescent="0.35">
      <c r="A41" t="s">
        <v>8</v>
      </c>
      <c r="B41" t="s">
        <v>17</v>
      </c>
      <c r="C41">
        <v>-0.23</v>
      </c>
      <c r="D41" s="1">
        <v>0.2235865363</v>
      </c>
      <c r="E41">
        <v>-0.15</v>
      </c>
      <c r="F41" s="1">
        <v>0.40681094309999999</v>
      </c>
    </row>
    <row r="42" spans="1:6" x14ac:dyDescent="0.35">
      <c r="A42" t="s">
        <v>8</v>
      </c>
      <c r="B42" t="s">
        <v>19</v>
      </c>
      <c r="C42">
        <v>-0.48</v>
      </c>
      <c r="D42" s="1">
        <v>6.5762408079999999E-3</v>
      </c>
      <c r="E42">
        <v>-0.38</v>
      </c>
      <c r="F42" s="1">
        <v>3.3617231730000002E-2</v>
      </c>
    </row>
    <row r="43" spans="1:6" x14ac:dyDescent="0.35">
      <c r="A43" t="s">
        <v>8</v>
      </c>
      <c r="B43" t="s">
        <v>20</v>
      </c>
      <c r="C43">
        <v>-0.42</v>
      </c>
      <c r="D43" s="1">
        <v>1.8036960840000001E-2</v>
      </c>
      <c r="E43">
        <v>-0.33</v>
      </c>
      <c r="F43" s="1">
        <v>6.7822001830000006E-2</v>
      </c>
    </row>
    <row r="44" spans="1:6" x14ac:dyDescent="0.35">
      <c r="A44" t="s">
        <v>8</v>
      </c>
      <c r="B44" t="s">
        <v>21</v>
      </c>
      <c r="C44">
        <v>-0.48</v>
      </c>
      <c r="D44" s="1">
        <v>6.3078182940000003E-3</v>
      </c>
      <c r="E44">
        <v>-0.31</v>
      </c>
      <c r="F44" s="1">
        <v>9.0422096320000006E-2</v>
      </c>
    </row>
    <row r="45" spans="1:6" x14ac:dyDescent="0.35">
      <c r="A45" t="s">
        <v>8</v>
      </c>
      <c r="B45" t="s">
        <v>25</v>
      </c>
      <c r="C45">
        <v>-0.45</v>
      </c>
      <c r="D45" s="1">
        <v>1.0820651359999999E-2</v>
      </c>
      <c r="E45">
        <v>-0.36</v>
      </c>
      <c r="F45" s="1">
        <v>4.8762544999999997E-2</v>
      </c>
    </row>
    <row r="46" spans="1:6" x14ac:dyDescent="0.35">
      <c r="A46" t="s">
        <v>8</v>
      </c>
      <c r="B46" t="s">
        <v>22</v>
      </c>
      <c r="C46">
        <v>-0.44</v>
      </c>
      <c r="D46" s="1">
        <v>1.380817193E-2</v>
      </c>
      <c r="E46">
        <v>-0.33</v>
      </c>
      <c r="F46" s="1">
        <v>6.6557112880000005E-2</v>
      </c>
    </row>
    <row r="47" spans="1:6" x14ac:dyDescent="0.35">
      <c r="A47" t="s">
        <v>9</v>
      </c>
      <c r="B47" t="s">
        <v>10</v>
      </c>
      <c r="C47">
        <v>0.01</v>
      </c>
      <c r="D47" s="1">
        <v>0.94271316120000004</v>
      </c>
      <c r="E47">
        <v>0.13</v>
      </c>
      <c r="F47" s="1">
        <v>0.50142297680000003</v>
      </c>
    </row>
    <row r="48" spans="1:6" x14ac:dyDescent="0.35">
      <c r="A48" t="s">
        <v>9</v>
      </c>
      <c r="B48" t="s">
        <v>28</v>
      </c>
      <c r="C48">
        <v>-0.15</v>
      </c>
      <c r="D48" s="1">
        <v>0.42245332679999997</v>
      </c>
      <c r="E48">
        <v>0</v>
      </c>
      <c r="F48" s="1">
        <v>1</v>
      </c>
    </row>
    <row r="49" spans="1:6" x14ac:dyDescent="0.35">
      <c r="A49" t="s">
        <v>9</v>
      </c>
      <c r="B49" t="s">
        <v>11</v>
      </c>
      <c r="C49">
        <v>0.25</v>
      </c>
      <c r="D49" s="1">
        <v>0.1678009157</v>
      </c>
      <c r="E49">
        <v>0.25</v>
      </c>
      <c r="F49" s="1">
        <v>0.1770943522</v>
      </c>
    </row>
    <row r="50" spans="1:6" x14ac:dyDescent="0.35">
      <c r="A50" t="s">
        <v>9</v>
      </c>
      <c r="B50" t="s">
        <v>26</v>
      </c>
      <c r="C50">
        <v>0.09</v>
      </c>
      <c r="D50" s="1">
        <v>0.61227276939999997</v>
      </c>
      <c r="E50">
        <v>0.06</v>
      </c>
      <c r="F50" s="1">
        <v>0.75715210889999995</v>
      </c>
    </row>
    <row r="51" spans="1:6" x14ac:dyDescent="0.35">
      <c r="A51" t="s">
        <v>9</v>
      </c>
      <c r="B51" t="s">
        <v>13</v>
      </c>
      <c r="C51">
        <v>-7.0000000000000007E-2</v>
      </c>
      <c r="D51" s="1">
        <v>0.70801157569999995</v>
      </c>
      <c r="E51">
        <v>-0.09</v>
      </c>
      <c r="F51" s="1">
        <v>0.62967505680000002</v>
      </c>
    </row>
    <row r="52" spans="1:6" x14ac:dyDescent="0.35">
      <c r="A52" t="s">
        <v>9</v>
      </c>
      <c r="B52" t="s">
        <v>14</v>
      </c>
      <c r="C52">
        <v>-0.02</v>
      </c>
      <c r="D52" s="1">
        <v>0.91448144689999999</v>
      </c>
      <c r="E52">
        <v>0</v>
      </c>
      <c r="F52" s="1">
        <v>0.98110329890000003</v>
      </c>
    </row>
    <row r="53" spans="1:6" x14ac:dyDescent="0.35">
      <c r="A53" t="s">
        <v>9</v>
      </c>
      <c r="B53" t="s">
        <v>15</v>
      </c>
      <c r="C53">
        <v>-0.11</v>
      </c>
      <c r="D53" s="1">
        <v>0.57227472170000004</v>
      </c>
      <c r="E53">
        <v>-0.04</v>
      </c>
      <c r="F53" s="1">
        <v>0.83280932860000001</v>
      </c>
    </row>
    <row r="54" spans="1:6" x14ac:dyDescent="0.35">
      <c r="A54" t="s">
        <v>9</v>
      </c>
      <c r="B54" t="s">
        <v>17</v>
      </c>
      <c r="C54">
        <v>-0.1</v>
      </c>
      <c r="D54" s="1">
        <v>0.58584689670000001</v>
      </c>
      <c r="E54">
        <v>-0.08</v>
      </c>
      <c r="F54" s="1">
        <v>0.67175788110000001</v>
      </c>
    </row>
    <row r="55" spans="1:6" x14ac:dyDescent="0.35">
      <c r="A55" t="s">
        <v>9</v>
      </c>
      <c r="B55" t="s">
        <v>19</v>
      </c>
      <c r="C55">
        <v>-0.13</v>
      </c>
      <c r="D55" s="1">
        <v>0.4884242922</v>
      </c>
      <c r="E55">
        <v>-0.16</v>
      </c>
      <c r="F55" s="1">
        <v>0.40305260869999998</v>
      </c>
    </row>
    <row r="56" spans="1:6" x14ac:dyDescent="0.35">
      <c r="A56" t="s">
        <v>9</v>
      </c>
      <c r="B56" t="s">
        <v>20</v>
      </c>
      <c r="C56">
        <v>-0.03</v>
      </c>
      <c r="D56" s="1">
        <v>0.88978444140000001</v>
      </c>
      <c r="E56">
        <v>-0.04</v>
      </c>
      <c r="F56" s="1">
        <v>0.83450830040000001</v>
      </c>
    </row>
    <row r="57" spans="1:6" x14ac:dyDescent="0.35">
      <c r="A57" t="s">
        <v>9</v>
      </c>
      <c r="B57" t="s">
        <v>21</v>
      </c>
      <c r="C57">
        <v>0.04</v>
      </c>
      <c r="D57" s="1">
        <v>0.8501873794</v>
      </c>
      <c r="E57">
        <v>0.06</v>
      </c>
      <c r="F57" s="1">
        <v>0.73587657200000001</v>
      </c>
    </row>
    <row r="58" spans="1:6" x14ac:dyDescent="0.35">
      <c r="A58" t="s">
        <v>9</v>
      </c>
      <c r="B58" t="s">
        <v>25</v>
      </c>
      <c r="C58">
        <v>-0.16</v>
      </c>
      <c r="D58" s="1">
        <v>0.38335552350000002</v>
      </c>
      <c r="E58">
        <v>-0.18</v>
      </c>
      <c r="F58" s="1">
        <v>0.3390520621</v>
      </c>
    </row>
    <row r="59" spans="1:6" x14ac:dyDescent="0.35">
      <c r="A59" t="s">
        <v>9</v>
      </c>
      <c r="B59" t="s">
        <v>22</v>
      </c>
      <c r="C59">
        <v>0.38</v>
      </c>
      <c r="D59" s="1">
        <v>3.2819253370000002E-2</v>
      </c>
      <c r="E59">
        <v>0.23</v>
      </c>
      <c r="F59" s="1">
        <v>0.20615843140000001</v>
      </c>
    </row>
    <row r="60" spans="1:6" x14ac:dyDescent="0.35">
      <c r="A60" t="s">
        <v>10</v>
      </c>
      <c r="B60" t="s">
        <v>28</v>
      </c>
      <c r="C60">
        <v>0.93</v>
      </c>
      <c r="D60" s="1">
        <v>9.9475983009999998E-14</v>
      </c>
      <c r="E60">
        <v>0.91</v>
      </c>
      <c r="F60" s="1">
        <v>2.1080914790000001E-12</v>
      </c>
    </row>
    <row r="61" spans="1:6" x14ac:dyDescent="0.35">
      <c r="A61" t="s">
        <v>10</v>
      </c>
      <c r="B61" t="s">
        <v>11</v>
      </c>
      <c r="C61">
        <v>-0.67</v>
      </c>
      <c r="D61" s="1">
        <v>3.1205425890000001E-5</v>
      </c>
      <c r="E61">
        <v>-0.41</v>
      </c>
      <c r="F61" s="1">
        <v>2.2822556599999998E-2</v>
      </c>
    </row>
    <row r="62" spans="1:6" x14ac:dyDescent="0.35">
      <c r="A62" t="s">
        <v>10</v>
      </c>
      <c r="B62" t="s">
        <v>26</v>
      </c>
      <c r="C62">
        <v>0.85</v>
      </c>
      <c r="D62" s="1">
        <v>1.718190923E-9</v>
      </c>
      <c r="E62">
        <v>0.76</v>
      </c>
      <c r="F62" s="1">
        <v>5.7615286590000003E-7</v>
      </c>
    </row>
    <row r="63" spans="1:6" x14ac:dyDescent="0.35">
      <c r="A63" t="s">
        <v>10</v>
      </c>
      <c r="B63" t="s">
        <v>13</v>
      </c>
      <c r="C63">
        <v>-0.68</v>
      </c>
      <c r="D63" s="1">
        <v>2.6799615790000001E-5</v>
      </c>
      <c r="E63">
        <v>-0.47</v>
      </c>
      <c r="F63" s="1">
        <v>7.1496978520000001E-3</v>
      </c>
    </row>
    <row r="64" spans="1:6" x14ac:dyDescent="0.35">
      <c r="A64" t="s">
        <v>10</v>
      </c>
      <c r="B64" t="s">
        <v>14</v>
      </c>
      <c r="C64">
        <v>-0.47</v>
      </c>
      <c r="D64" s="1">
        <v>7.2155429159999999E-3</v>
      </c>
      <c r="E64">
        <v>-0.28999999999999998</v>
      </c>
      <c r="F64" s="1">
        <v>0.1107372829</v>
      </c>
    </row>
    <row r="65" spans="1:6" x14ac:dyDescent="0.35">
      <c r="A65" t="s">
        <v>10</v>
      </c>
      <c r="B65" t="s">
        <v>15</v>
      </c>
      <c r="C65">
        <v>-0.55000000000000004</v>
      </c>
      <c r="D65" s="1">
        <v>1.279772048E-3</v>
      </c>
      <c r="E65">
        <v>-0.52</v>
      </c>
      <c r="F65" s="1">
        <v>2.6890400050000002E-3</v>
      </c>
    </row>
    <row r="66" spans="1:6" x14ac:dyDescent="0.35">
      <c r="A66" t="s">
        <v>10</v>
      </c>
      <c r="B66" t="s">
        <v>17</v>
      </c>
      <c r="C66">
        <v>-0.6</v>
      </c>
      <c r="D66" s="1">
        <v>4.099264132E-4</v>
      </c>
      <c r="E66">
        <v>-0.56999999999999995</v>
      </c>
      <c r="F66" s="1">
        <v>9.1054396050000005E-4</v>
      </c>
    </row>
    <row r="67" spans="1:6" x14ac:dyDescent="0.35">
      <c r="A67" t="s">
        <v>10</v>
      </c>
      <c r="B67" t="s">
        <v>19</v>
      </c>
      <c r="C67">
        <v>-0.69</v>
      </c>
      <c r="D67" s="1">
        <v>1.9447537190000001E-5</v>
      </c>
      <c r="E67">
        <v>-0.52</v>
      </c>
      <c r="F67" s="1">
        <v>2.585234773E-3</v>
      </c>
    </row>
    <row r="68" spans="1:6" x14ac:dyDescent="0.35">
      <c r="A68" t="s">
        <v>10</v>
      </c>
      <c r="B68" t="s">
        <v>20</v>
      </c>
      <c r="C68">
        <v>-0.65</v>
      </c>
      <c r="D68" s="1">
        <v>6.9343980939999994E-5</v>
      </c>
      <c r="E68">
        <v>-0.45</v>
      </c>
      <c r="F68" s="1">
        <v>1.108328054E-2</v>
      </c>
    </row>
    <row r="69" spans="1:6" x14ac:dyDescent="0.35">
      <c r="A69" t="s">
        <v>10</v>
      </c>
      <c r="B69" t="s">
        <v>21</v>
      </c>
      <c r="C69">
        <v>-0.6</v>
      </c>
      <c r="D69" s="1">
        <v>3.2472173330000002E-4</v>
      </c>
      <c r="E69">
        <v>-0.42</v>
      </c>
      <c r="F69" s="1">
        <v>1.7498738149999998E-2</v>
      </c>
    </row>
    <row r="70" spans="1:6" x14ac:dyDescent="0.35">
      <c r="A70" t="s">
        <v>10</v>
      </c>
      <c r="B70" t="s">
        <v>25</v>
      </c>
      <c r="C70">
        <v>-0.68</v>
      </c>
      <c r="D70" s="1">
        <v>2.6680890680000002E-5</v>
      </c>
      <c r="E70">
        <v>-0.52</v>
      </c>
      <c r="F70" s="1">
        <v>2.4261752449999999E-3</v>
      </c>
    </row>
    <row r="71" spans="1:6" x14ac:dyDescent="0.35">
      <c r="A71" t="s">
        <v>10</v>
      </c>
      <c r="B71" t="s">
        <v>22</v>
      </c>
      <c r="C71">
        <v>-0.11</v>
      </c>
      <c r="D71" s="1">
        <v>0.56096130730000004</v>
      </c>
      <c r="E71">
        <v>-0.08</v>
      </c>
      <c r="F71" s="1">
        <v>0.68833583139999999</v>
      </c>
    </row>
    <row r="72" spans="1:6" x14ac:dyDescent="0.35">
      <c r="A72" t="s">
        <v>28</v>
      </c>
      <c r="B72" t="s">
        <v>25</v>
      </c>
      <c r="C72">
        <v>-0.73</v>
      </c>
      <c r="D72" s="1">
        <v>3.8390470710000002E-6</v>
      </c>
      <c r="E72">
        <v>-0.53</v>
      </c>
      <c r="F72" s="1">
        <v>1.9616893539999999E-3</v>
      </c>
    </row>
    <row r="73" spans="1:6" x14ac:dyDescent="0.35">
      <c r="A73" t="s">
        <v>11</v>
      </c>
      <c r="B73" t="s">
        <v>28</v>
      </c>
      <c r="C73">
        <v>-0.86</v>
      </c>
      <c r="D73" s="1">
        <v>4.9141779530000005E-10</v>
      </c>
      <c r="E73">
        <v>-0.66</v>
      </c>
      <c r="F73" s="1">
        <v>5.9796013140000001E-5</v>
      </c>
    </row>
    <row r="74" spans="1:6" x14ac:dyDescent="0.35">
      <c r="A74" t="s">
        <v>11</v>
      </c>
      <c r="B74" t="s">
        <v>26</v>
      </c>
      <c r="C74">
        <v>-0.79</v>
      </c>
      <c r="D74" s="1">
        <v>1.2604939910000001E-7</v>
      </c>
      <c r="E74">
        <v>-0.77</v>
      </c>
      <c r="F74" s="1">
        <v>3.7580666530000001E-7</v>
      </c>
    </row>
    <row r="75" spans="1:6" x14ac:dyDescent="0.35">
      <c r="A75" t="s">
        <v>11</v>
      </c>
      <c r="B75" t="s">
        <v>13</v>
      </c>
      <c r="C75">
        <v>0.61</v>
      </c>
      <c r="D75" s="1">
        <v>2.371891008E-4</v>
      </c>
      <c r="E75">
        <v>0.46</v>
      </c>
      <c r="F75" s="1">
        <v>1.007187411E-2</v>
      </c>
    </row>
    <row r="76" spans="1:6" x14ac:dyDescent="0.35">
      <c r="A76" t="s">
        <v>11</v>
      </c>
      <c r="B76" t="s">
        <v>14</v>
      </c>
      <c r="C76">
        <v>0.42</v>
      </c>
      <c r="D76" s="1">
        <v>1.9915557359999999E-2</v>
      </c>
      <c r="E76">
        <v>0.44</v>
      </c>
      <c r="F76" s="1">
        <v>1.293287234E-2</v>
      </c>
    </row>
    <row r="77" spans="1:6" x14ac:dyDescent="0.35">
      <c r="A77" t="s">
        <v>11</v>
      </c>
      <c r="B77" t="s">
        <v>15</v>
      </c>
      <c r="C77">
        <v>0.52</v>
      </c>
      <c r="D77" s="1">
        <v>2.7489950300000001E-3</v>
      </c>
      <c r="E77">
        <v>0.41</v>
      </c>
      <c r="F77" s="1">
        <v>2.3783846460000001E-2</v>
      </c>
    </row>
    <row r="78" spans="1:6" x14ac:dyDescent="0.35">
      <c r="A78" t="s">
        <v>11</v>
      </c>
      <c r="B78" t="s">
        <v>17</v>
      </c>
      <c r="C78">
        <v>0.56000000000000005</v>
      </c>
      <c r="D78" s="1">
        <v>1.0355400009999999E-3</v>
      </c>
      <c r="E78">
        <v>0.57999999999999996</v>
      </c>
      <c r="F78" s="1">
        <v>6.1561309060000004E-4</v>
      </c>
    </row>
    <row r="79" spans="1:6" x14ac:dyDescent="0.35">
      <c r="A79" t="s">
        <v>11</v>
      </c>
      <c r="B79" t="s">
        <v>19</v>
      </c>
      <c r="C79">
        <v>0.64</v>
      </c>
      <c r="D79" s="1">
        <v>1.133609498E-4</v>
      </c>
      <c r="E79">
        <v>0.51</v>
      </c>
      <c r="F79" s="1">
        <v>3.615696949E-3</v>
      </c>
    </row>
    <row r="80" spans="1:6" x14ac:dyDescent="0.35">
      <c r="A80" t="s">
        <v>11</v>
      </c>
      <c r="B80" t="s">
        <v>20</v>
      </c>
      <c r="C80">
        <v>0.61</v>
      </c>
      <c r="D80" s="1">
        <v>2.6154941059999999E-4</v>
      </c>
      <c r="E80">
        <v>0.45</v>
      </c>
      <c r="F80" s="1">
        <v>1.132843085E-2</v>
      </c>
    </row>
    <row r="81" spans="1:6" x14ac:dyDescent="0.35">
      <c r="A81" t="s">
        <v>11</v>
      </c>
      <c r="B81" t="s">
        <v>21</v>
      </c>
      <c r="C81">
        <v>0.53</v>
      </c>
      <c r="D81" s="1">
        <v>2.1380462039999998E-3</v>
      </c>
      <c r="E81">
        <v>0.39</v>
      </c>
      <c r="F81" s="1">
        <v>3.230205622E-2</v>
      </c>
    </row>
    <row r="82" spans="1:6" x14ac:dyDescent="0.35">
      <c r="A82" t="s">
        <v>11</v>
      </c>
      <c r="B82" t="s">
        <v>25</v>
      </c>
      <c r="C82">
        <v>0.63</v>
      </c>
      <c r="D82" s="1">
        <v>1.3614824969999999E-4</v>
      </c>
      <c r="E82">
        <v>0.54</v>
      </c>
      <c r="F82" s="1">
        <v>1.531459159E-3</v>
      </c>
    </row>
    <row r="83" spans="1:6" x14ac:dyDescent="0.35">
      <c r="A83" t="s">
        <v>11</v>
      </c>
      <c r="B83" t="s">
        <v>22</v>
      </c>
      <c r="C83">
        <v>7.0000000000000007E-2</v>
      </c>
      <c r="D83" s="1">
        <v>0.70560582719999998</v>
      </c>
      <c r="E83">
        <v>0.04</v>
      </c>
      <c r="F83" s="1">
        <v>0.81685301210000005</v>
      </c>
    </row>
    <row r="84" spans="1:6" x14ac:dyDescent="0.35">
      <c r="A84" t="s">
        <v>26</v>
      </c>
      <c r="B84" t="s">
        <v>28</v>
      </c>
      <c r="C84">
        <v>0.85</v>
      </c>
      <c r="D84" s="1">
        <v>1.6097836400000001E-9</v>
      </c>
      <c r="E84">
        <v>0.81</v>
      </c>
      <c r="F84" s="1">
        <v>3.3644381060000001E-8</v>
      </c>
    </row>
    <row r="85" spans="1:6" x14ac:dyDescent="0.35">
      <c r="A85" t="s">
        <v>26</v>
      </c>
      <c r="B85" t="s">
        <v>25</v>
      </c>
      <c r="C85">
        <v>-0.71</v>
      </c>
      <c r="D85" s="1">
        <v>8.7828889580000002E-6</v>
      </c>
      <c r="E85">
        <v>-0.7</v>
      </c>
      <c r="F85" s="1">
        <v>1.073556098E-5</v>
      </c>
    </row>
    <row r="86" spans="1:6" x14ac:dyDescent="0.35">
      <c r="A86" t="s">
        <v>13</v>
      </c>
      <c r="B86" t="s">
        <v>28</v>
      </c>
      <c r="C86">
        <v>-0.74</v>
      </c>
      <c r="D86" s="1">
        <v>2.2753542670000001E-6</v>
      </c>
      <c r="E86">
        <v>-0.45</v>
      </c>
      <c r="F86" s="1">
        <v>1.014680772E-2</v>
      </c>
    </row>
    <row r="87" spans="1:6" x14ac:dyDescent="0.35">
      <c r="A87" t="s">
        <v>13</v>
      </c>
      <c r="B87" t="s">
        <v>26</v>
      </c>
      <c r="C87">
        <v>-0.62</v>
      </c>
      <c r="D87" s="1">
        <v>2.035011933E-4</v>
      </c>
      <c r="E87">
        <v>-0.56999999999999995</v>
      </c>
      <c r="F87" s="1">
        <v>7.9616636219999998E-4</v>
      </c>
    </row>
    <row r="88" spans="1:6" x14ac:dyDescent="0.35">
      <c r="A88" t="s">
        <v>13</v>
      </c>
      <c r="B88" t="s">
        <v>14</v>
      </c>
      <c r="C88">
        <v>0.86</v>
      </c>
      <c r="D88" s="1">
        <v>3.5356673139999999E-10</v>
      </c>
      <c r="E88">
        <v>0.87</v>
      </c>
      <c r="F88" s="1">
        <v>3.3958769130000001E-10</v>
      </c>
    </row>
    <row r="89" spans="1:6" x14ac:dyDescent="0.35">
      <c r="A89" t="s">
        <v>13</v>
      </c>
      <c r="B89" t="s">
        <v>15</v>
      </c>
      <c r="C89">
        <v>0.53</v>
      </c>
      <c r="D89" s="1">
        <v>2.2278514159999999E-3</v>
      </c>
      <c r="E89">
        <v>0.49</v>
      </c>
      <c r="F89" s="1">
        <v>5.6715606209999997E-3</v>
      </c>
    </row>
    <row r="90" spans="1:6" x14ac:dyDescent="0.35">
      <c r="A90" t="s">
        <v>13</v>
      </c>
      <c r="B90" t="s">
        <v>17</v>
      </c>
      <c r="C90">
        <v>0.62</v>
      </c>
      <c r="D90" s="1">
        <v>2.2536240509999999E-4</v>
      </c>
      <c r="E90">
        <v>0.63</v>
      </c>
      <c r="F90" s="1">
        <v>1.4477861889999999E-4</v>
      </c>
    </row>
    <row r="91" spans="1:6" x14ac:dyDescent="0.35">
      <c r="A91" t="s">
        <v>13</v>
      </c>
      <c r="B91" t="s">
        <v>19</v>
      </c>
      <c r="C91">
        <v>0.98</v>
      </c>
      <c r="D91" s="1">
        <v>0</v>
      </c>
      <c r="E91">
        <v>0.97</v>
      </c>
      <c r="F91" s="1">
        <v>0</v>
      </c>
    </row>
    <row r="92" spans="1:6" x14ac:dyDescent="0.35">
      <c r="A92" t="s">
        <v>13</v>
      </c>
      <c r="B92" t="s">
        <v>20</v>
      </c>
      <c r="C92">
        <v>0.95</v>
      </c>
      <c r="D92" s="1">
        <v>2.2204460490000001E-16</v>
      </c>
      <c r="E92">
        <v>0.95</v>
      </c>
      <c r="F92" s="1">
        <v>1.110223025E-15</v>
      </c>
    </row>
    <row r="93" spans="1:6" x14ac:dyDescent="0.35">
      <c r="A93" t="s">
        <v>13</v>
      </c>
      <c r="B93" t="s">
        <v>21</v>
      </c>
      <c r="C93">
        <v>0.91</v>
      </c>
      <c r="D93" s="1">
        <v>6.354916593E-13</v>
      </c>
      <c r="E93">
        <v>0.9</v>
      </c>
      <c r="F93" s="1">
        <v>4.9804604879999998E-12</v>
      </c>
    </row>
    <row r="94" spans="1:6" x14ac:dyDescent="0.35">
      <c r="A94" t="s">
        <v>13</v>
      </c>
      <c r="B94" t="s">
        <v>25</v>
      </c>
      <c r="C94">
        <v>0.96</v>
      </c>
      <c r="D94" s="1">
        <v>0</v>
      </c>
      <c r="E94">
        <v>0.95</v>
      </c>
      <c r="F94" s="1">
        <v>1.110223025E-15</v>
      </c>
    </row>
    <row r="95" spans="1:6" x14ac:dyDescent="0.35">
      <c r="A95" t="s">
        <v>13</v>
      </c>
      <c r="B95" t="s">
        <v>22</v>
      </c>
      <c r="C95">
        <v>0.28000000000000003</v>
      </c>
      <c r="D95" s="1">
        <v>0.12900696610000001</v>
      </c>
      <c r="E95">
        <v>0.27</v>
      </c>
      <c r="F95" s="1">
        <v>0.13830959900000001</v>
      </c>
    </row>
    <row r="96" spans="1:6" x14ac:dyDescent="0.35">
      <c r="A96" t="s">
        <v>14</v>
      </c>
      <c r="B96" t="s">
        <v>28</v>
      </c>
      <c r="C96">
        <v>-0.52</v>
      </c>
      <c r="D96" s="1">
        <v>2.7329622029999999E-3</v>
      </c>
      <c r="E96">
        <v>-0.3</v>
      </c>
      <c r="F96" s="1">
        <v>9.6540258939999998E-2</v>
      </c>
    </row>
    <row r="97" spans="1:6" x14ac:dyDescent="0.35">
      <c r="A97" t="s">
        <v>14</v>
      </c>
      <c r="B97" t="s">
        <v>26</v>
      </c>
      <c r="C97">
        <v>-0.35</v>
      </c>
      <c r="D97" s="1">
        <v>5.7181347260000001E-2</v>
      </c>
      <c r="E97">
        <v>-0.41</v>
      </c>
      <c r="F97" s="1">
        <v>2.2356284519999998E-2</v>
      </c>
    </row>
    <row r="98" spans="1:6" x14ac:dyDescent="0.35">
      <c r="A98" t="s">
        <v>14</v>
      </c>
      <c r="B98" t="s">
        <v>15</v>
      </c>
      <c r="C98">
        <v>0.03</v>
      </c>
      <c r="D98" s="1">
        <v>0.8681073158</v>
      </c>
      <c r="E98">
        <v>0.1</v>
      </c>
      <c r="F98" s="1">
        <v>0.58941164639999999</v>
      </c>
    </row>
    <row r="99" spans="1:6" x14ac:dyDescent="0.35">
      <c r="A99" t="s">
        <v>14</v>
      </c>
      <c r="B99" t="s">
        <v>17</v>
      </c>
      <c r="C99">
        <v>0.42</v>
      </c>
      <c r="D99" s="1">
        <v>1.7900518930000001E-2</v>
      </c>
      <c r="E99">
        <v>0.51</v>
      </c>
      <c r="F99" s="1">
        <v>3.627358283E-3</v>
      </c>
    </row>
    <row r="100" spans="1:6" x14ac:dyDescent="0.35">
      <c r="A100" t="s">
        <v>14</v>
      </c>
      <c r="B100" t="s">
        <v>19</v>
      </c>
      <c r="C100">
        <v>0.81</v>
      </c>
      <c r="D100" s="1">
        <v>4.6705169509999998E-8</v>
      </c>
      <c r="E100">
        <v>0.8</v>
      </c>
      <c r="F100" s="1">
        <v>8.7029443210000005E-8</v>
      </c>
    </row>
    <row r="101" spans="1:6" x14ac:dyDescent="0.35">
      <c r="A101" t="s">
        <v>14</v>
      </c>
      <c r="B101" t="s">
        <v>20</v>
      </c>
      <c r="C101">
        <v>0.77</v>
      </c>
      <c r="D101" s="1">
        <v>3.3596772920000002E-7</v>
      </c>
      <c r="E101">
        <v>0.77</v>
      </c>
      <c r="F101" s="1">
        <v>3.6875611189999998E-7</v>
      </c>
    </row>
    <row r="102" spans="1:6" x14ac:dyDescent="0.35">
      <c r="A102" t="s">
        <v>14</v>
      </c>
      <c r="B102" t="s">
        <v>21</v>
      </c>
      <c r="C102">
        <v>0.8</v>
      </c>
      <c r="D102" s="1">
        <v>6.5907332700000001E-8</v>
      </c>
      <c r="E102">
        <v>0.72</v>
      </c>
      <c r="F102" s="1">
        <v>5.0825715670000001E-6</v>
      </c>
    </row>
    <row r="103" spans="1:6" x14ac:dyDescent="0.35">
      <c r="A103" t="s">
        <v>14</v>
      </c>
      <c r="B103" t="s">
        <v>25</v>
      </c>
      <c r="C103">
        <v>0.77</v>
      </c>
      <c r="D103" s="1">
        <v>3.2358795440000002E-7</v>
      </c>
      <c r="E103">
        <v>0.78</v>
      </c>
      <c r="F103" s="1">
        <v>2.1300308689999999E-7</v>
      </c>
    </row>
    <row r="104" spans="1:6" x14ac:dyDescent="0.35">
      <c r="A104" t="s">
        <v>14</v>
      </c>
      <c r="B104" t="s">
        <v>22</v>
      </c>
      <c r="C104">
        <v>0.44</v>
      </c>
      <c r="D104" s="1">
        <v>1.2501769750000001E-2</v>
      </c>
      <c r="E104">
        <v>0.37</v>
      </c>
      <c r="F104" s="1">
        <v>4.0889463440000003E-2</v>
      </c>
    </row>
    <row r="105" spans="1:6" x14ac:dyDescent="0.35">
      <c r="A105" t="s">
        <v>15</v>
      </c>
      <c r="B105" t="s">
        <v>28</v>
      </c>
      <c r="C105">
        <v>-0.59</v>
      </c>
      <c r="D105" s="1">
        <v>4.9843179780000003E-4</v>
      </c>
      <c r="E105">
        <v>-0.54</v>
      </c>
      <c r="F105" s="1">
        <v>1.732774394E-3</v>
      </c>
    </row>
    <row r="106" spans="1:6" x14ac:dyDescent="0.35">
      <c r="A106" t="s">
        <v>15</v>
      </c>
      <c r="B106" t="s">
        <v>26</v>
      </c>
      <c r="C106">
        <v>-0.65</v>
      </c>
      <c r="D106" s="1">
        <v>7.7591867480000006E-5</v>
      </c>
      <c r="E106">
        <v>-0.64</v>
      </c>
      <c r="F106" s="1">
        <v>1.182220152E-4</v>
      </c>
    </row>
    <row r="107" spans="1:6" x14ac:dyDescent="0.35">
      <c r="A107" t="s">
        <v>15</v>
      </c>
      <c r="B107" t="s">
        <v>17</v>
      </c>
      <c r="C107">
        <v>0.51</v>
      </c>
      <c r="D107" s="1">
        <v>3.2404019380000001E-3</v>
      </c>
      <c r="E107">
        <v>0.53</v>
      </c>
      <c r="F107" s="1">
        <v>2.1306908950000001E-3</v>
      </c>
    </row>
    <row r="108" spans="1:6" x14ac:dyDescent="0.35">
      <c r="A108" t="s">
        <v>15</v>
      </c>
      <c r="B108" t="s">
        <v>19</v>
      </c>
      <c r="C108">
        <v>0.6</v>
      </c>
      <c r="D108" s="1">
        <v>3.8421445780000002E-4</v>
      </c>
      <c r="E108">
        <v>0.59</v>
      </c>
      <c r="F108" s="1">
        <v>4.6409165060000001E-4</v>
      </c>
    </row>
    <row r="109" spans="1:6" x14ac:dyDescent="0.35">
      <c r="A109" t="s">
        <v>15</v>
      </c>
      <c r="B109" t="s">
        <v>20</v>
      </c>
      <c r="C109">
        <v>0.59</v>
      </c>
      <c r="D109" s="1">
        <v>5.1296441550000005E-4</v>
      </c>
      <c r="E109">
        <v>0.55000000000000004</v>
      </c>
      <c r="F109" s="1">
        <v>1.314446805E-3</v>
      </c>
    </row>
    <row r="110" spans="1:6" x14ac:dyDescent="0.35">
      <c r="A110" t="s">
        <v>15</v>
      </c>
      <c r="B110" t="s">
        <v>21</v>
      </c>
      <c r="C110">
        <v>0.47</v>
      </c>
      <c r="D110" s="1">
        <v>7.9341521140000003E-3</v>
      </c>
      <c r="E110">
        <v>0.54</v>
      </c>
      <c r="F110" s="1">
        <v>1.8363016920000001E-3</v>
      </c>
    </row>
    <row r="111" spans="1:6" x14ac:dyDescent="0.35">
      <c r="A111" t="s">
        <v>15</v>
      </c>
      <c r="B111" t="s">
        <v>25</v>
      </c>
      <c r="C111">
        <v>0.61</v>
      </c>
      <c r="D111" s="1">
        <v>2.650910052E-4</v>
      </c>
      <c r="E111">
        <v>0.61</v>
      </c>
      <c r="F111" s="1">
        <v>3.016794132E-4</v>
      </c>
    </row>
    <row r="112" spans="1:6" x14ac:dyDescent="0.35">
      <c r="A112" t="s">
        <v>15</v>
      </c>
      <c r="B112" t="s">
        <v>22</v>
      </c>
      <c r="C112">
        <v>-0.19</v>
      </c>
      <c r="D112" s="1">
        <v>0.29409601489999998</v>
      </c>
      <c r="E112">
        <v>-7.0000000000000007E-2</v>
      </c>
      <c r="F112" s="1">
        <v>0.70908810870000005</v>
      </c>
    </row>
    <row r="113" spans="1:6" x14ac:dyDescent="0.35">
      <c r="A113" t="s">
        <v>17</v>
      </c>
      <c r="B113" t="s">
        <v>28</v>
      </c>
      <c r="C113">
        <v>-0.57999999999999996</v>
      </c>
      <c r="D113" s="1">
        <v>5.7815496189999997E-4</v>
      </c>
      <c r="E113">
        <v>-0.6</v>
      </c>
      <c r="F113" s="1">
        <v>3.812530224E-4</v>
      </c>
    </row>
    <row r="114" spans="1:6" x14ac:dyDescent="0.35">
      <c r="A114" t="s">
        <v>17</v>
      </c>
      <c r="B114" t="s">
        <v>26</v>
      </c>
      <c r="C114">
        <v>-0.73</v>
      </c>
      <c r="D114" s="1">
        <v>2.9218775160000001E-6</v>
      </c>
      <c r="E114">
        <v>-0.77</v>
      </c>
      <c r="F114" s="1">
        <v>3.7580666530000001E-7</v>
      </c>
    </row>
    <row r="115" spans="1:6" x14ac:dyDescent="0.35">
      <c r="A115" t="s">
        <v>17</v>
      </c>
      <c r="B115" t="s">
        <v>19</v>
      </c>
      <c r="C115">
        <v>0.64</v>
      </c>
      <c r="D115" s="1">
        <v>9.9493245789999998E-5</v>
      </c>
      <c r="E115">
        <v>0.7</v>
      </c>
      <c r="F115" s="1">
        <v>1.1504968350000001E-5</v>
      </c>
    </row>
    <row r="116" spans="1:6" x14ac:dyDescent="0.35">
      <c r="A116" t="s">
        <v>17</v>
      </c>
      <c r="B116" t="s">
        <v>20</v>
      </c>
      <c r="C116">
        <v>0.46</v>
      </c>
      <c r="D116" s="1">
        <v>1.0032058159999999E-2</v>
      </c>
      <c r="E116">
        <v>0.48</v>
      </c>
      <c r="F116" s="1">
        <v>5.8163386619999998E-3</v>
      </c>
    </row>
    <row r="117" spans="1:6" x14ac:dyDescent="0.35">
      <c r="A117" t="s">
        <v>17</v>
      </c>
      <c r="B117" t="s">
        <v>21</v>
      </c>
      <c r="C117">
        <v>0.33</v>
      </c>
      <c r="D117" s="1">
        <v>6.6170809400000002E-2</v>
      </c>
      <c r="E117">
        <v>0.4</v>
      </c>
      <c r="F117" s="1">
        <v>2.4479678049999998E-2</v>
      </c>
    </row>
    <row r="118" spans="1:6" x14ac:dyDescent="0.35">
      <c r="A118" t="s">
        <v>17</v>
      </c>
      <c r="B118" t="s">
        <v>25</v>
      </c>
      <c r="C118">
        <v>0.76</v>
      </c>
      <c r="D118" s="1">
        <v>7.2056639539999998E-7</v>
      </c>
      <c r="E118">
        <v>0.78</v>
      </c>
      <c r="F118" s="1">
        <v>2.5568072330000001E-7</v>
      </c>
    </row>
    <row r="119" spans="1:6" x14ac:dyDescent="0.35">
      <c r="A119" t="s">
        <v>17</v>
      </c>
      <c r="B119" t="s">
        <v>22</v>
      </c>
      <c r="C119">
        <v>-0.38</v>
      </c>
      <c r="D119" s="1">
        <v>3.3604086839999998E-2</v>
      </c>
      <c r="E119">
        <v>-0.38</v>
      </c>
      <c r="F119" s="1">
        <v>3.3735757089999999E-2</v>
      </c>
    </row>
    <row r="120" spans="1:6" x14ac:dyDescent="0.35">
      <c r="A120" t="s">
        <v>19</v>
      </c>
      <c r="B120" t="s">
        <v>28</v>
      </c>
      <c r="C120">
        <v>-0.74</v>
      </c>
      <c r="D120" s="1">
        <v>1.6062468460000001E-6</v>
      </c>
      <c r="E120">
        <v>-0.53</v>
      </c>
      <c r="F120" s="1">
        <v>2.133312674E-3</v>
      </c>
    </row>
    <row r="121" spans="1:6" x14ac:dyDescent="0.35">
      <c r="A121" t="s">
        <v>19</v>
      </c>
      <c r="B121" t="s">
        <v>26</v>
      </c>
      <c r="C121">
        <v>-0.68</v>
      </c>
      <c r="D121" s="1">
        <v>2.270058539E-5</v>
      </c>
      <c r="E121">
        <v>-0.67</v>
      </c>
      <c r="F121" s="1">
        <v>3.5769435350000003E-5</v>
      </c>
    </row>
    <row r="122" spans="1:6" x14ac:dyDescent="0.35">
      <c r="A122" t="s">
        <v>19</v>
      </c>
      <c r="B122" t="s">
        <v>20</v>
      </c>
      <c r="C122">
        <v>0.93</v>
      </c>
      <c r="D122" s="1">
        <v>3.2640556920000001E-14</v>
      </c>
      <c r="E122">
        <v>0.91</v>
      </c>
      <c r="F122" s="1">
        <v>1.0040857030000001E-12</v>
      </c>
    </row>
    <row r="123" spans="1:6" x14ac:dyDescent="0.35">
      <c r="A123" t="s">
        <v>19</v>
      </c>
      <c r="B123" t="s">
        <v>21</v>
      </c>
      <c r="C123">
        <v>0.87</v>
      </c>
      <c r="D123" s="1">
        <v>2.2909452110000001E-10</v>
      </c>
      <c r="E123">
        <v>0.85</v>
      </c>
      <c r="F123" s="1">
        <v>1.685586337E-9</v>
      </c>
    </row>
    <row r="124" spans="1:6" x14ac:dyDescent="0.35">
      <c r="A124" t="s">
        <v>19</v>
      </c>
      <c r="B124" t="s">
        <v>25</v>
      </c>
      <c r="C124">
        <v>0.97</v>
      </c>
      <c r="D124" s="1">
        <v>0</v>
      </c>
      <c r="E124">
        <v>0.97</v>
      </c>
      <c r="F124" s="1">
        <v>0</v>
      </c>
    </row>
    <row r="125" spans="1:6" x14ac:dyDescent="0.35">
      <c r="A125" t="s">
        <v>19</v>
      </c>
      <c r="B125" t="s">
        <v>22</v>
      </c>
      <c r="C125">
        <v>0.18</v>
      </c>
      <c r="D125" s="1">
        <v>0.33712860039999998</v>
      </c>
      <c r="E125">
        <v>0.19</v>
      </c>
      <c r="F125" s="1">
        <v>0.2941049436</v>
      </c>
    </row>
    <row r="126" spans="1:6" x14ac:dyDescent="0.35">
      <c r="A126" t="s">
        <v>20</v>
      </c>
      <c r="B126" t="s">
        <v>28</v>
      </c>
      <c r="C126">
        <v>-0.73</v>
      </c>
      <c r="D126" s="1">
        <v>3.9083952950000001E-6</v>
      </c>
      <c r="E126">
        <v>-0.43</v>
      </c>
      <c r="F126" s="1">
        <v>1.6024089809999999E-2</v>
      </c>
    </row>
    <row r="127" spans="1:6" x14ac:dyDescent="0.35">
      <c r="A127" t="s">
        <v>20</v>
      </c>
      <c r="B127" t="s">
        <v>26</v>
      </c>
      <c r="C127">
        <v>-0.57999999999999996</v>
      </c>
      <c r="D127" s="1">
        <v>5.5552377699999997E-4</v>
      </c>
      <c r="E127">
        <v>-0.53</v>
      </c>
      <c r="F127" s="1">
        <v>2.0512938079999998E-3</v>
      </c>
    </row>
    <row r="128" spans="1:6" x14ac:dyDescent="0.35">
      <c r="A128" t="s">
        <v>20</v>
      </c>
      <c r="B128" t="s">
        <v>21</v>
      </c>
      <c r="C128">
        <v>0.96</v>
      </c>
      <c r="D128" s="1">
        <v>0</v>
      </c>
      <c r="E128">
        <v>0.96</v>
      </c>
      <c r="F128" s="1">
        <v>0</v>
      </c>
    </row>
    <row r="129" spans="1:6" x14ac:dyDescent="0.35">
      <c r="A129" t="s">
        <v>20</v>
      </c>
      <c r="B129" t="s">
        <v>25</v>
      </c>
      <c r="C129">
        <v>0.88</v>
      </c>
      <c r="D129" s="1">
        <v>5.8550053690000003E-11</v>
      </c>
      <c r="E129">
        <v>0.86</v>
      </c>
      <c r="F129" s="1">
        <v>4.8171644449999998E-10</v>
      </c>
    </row>
    <row r="130" spans="1:6" x14ac:dyDescent="0.35">
      <c r="A130" t="s">
        <v>20</v>
      </c>
      <c r="B130" t="s">
        <v>22</v>
      </c>
      <c r="C130">
        <v>0.39</v>
      </c>
      <c r="D130" s="1">
        <v>3.063048363E-2</v>
      </c>
      <c r="E130">
        <v>0.4</v>
      </c>
      <c r="F130" s="1">
        <v>2.510601916E-2</v>
      </c>
    </row>
    <row r="131" spans="1:6" x14ac:dyDescent="0.35">
      <c r="A131" t="s">
        <v>21</v>
      </c>
      <c r="B131" t="s">
        <v>28</v>
      </c>
      <c r="C131">
        <v>-0.67</v>
      </c>
      <c r="D131" s="1">
        <v>3.4093504209999999E-5</v>
      </c>
      <c r="E131">
        <v>-0.38</v>
      </c>
      <c r="F131" s="1">
        <v>3.696744548E-2</v>
      </c>
    </row>
    <row r="132" spans="1:6" x14ac:dyDescent="0.35">
      <c r="A132" t="s">
        <v>21</v>
      </c>
      <c r="B132" t="s">
        <v>26</v>
      </c>
      <c r="C132">
        <v>-0.46</v>
      </c>
      <c r="D132" s="1">
        <v>9.3690768329999993E-3</v>
      </c>
      <c r="E132">
        <v>-0.46</v>
      </c>
      <c r="F132" s="1">
        <v>9.3784107689999993E-3</v>
      </c>
    </row>
    <row r="133" spans="1:6" x14ac:dyDescent="0.35">
      <c r="A133" t="s">
        <v>21</v>
      </c>
      <c r="B133" t="s">
        <v>25</v>
      </c>
      <c r="C133">
        <v>0.81</v>
      </c>
      <c r="D133" s="1">
        <v>3.0391217990000002E-8</v>
      </c>
      <c r="E133">
        <v>0.8</v>
      </c>
      <c r="F133" s="1">
        <v>7.2524115819999998E-8</v>
      </c>
    </row>
    <row r="134" spans="1:6" x14ac:dyDescent="0.35">
      <c r="A134" t="s">
        <v>21</v>
      </c>
      <c r="B134" t="s">
        <v>22</v>
      </c>
      <c r="C134">
        <v>0.5</v>
      </c>
      <c r="D134" s="1">
        <v>4.188877025E-3</v>
      </c>
      <c r="E134">
        <v>0.45</v>
      </c>
      <c r="F134" s="1">
        <v>1.1217558969999999E-2</v>
      </c>
    </row>
    <row r="135" spans="1:6" x14ac:dyDescent="0.35">
      <c r="A135" t="s">
        <v>22</v>
      </c>
      <c r="B135" t="s">
        <v>28</v>
      </c>
      <c r="C135">
        <v>-0.19</v>
      </c>
      <c r="D135" s="1">
        <v>0.30460845469999998</v>
      </c>
      <c r="E135">
        <v>-0.1</v>
      </c>
      <c r="F135" s="1">
        <v>0.59478387720000003</v>
      </c>
    </row>
    <row r="136" spans="1:6" x14ac:dyDescent="0.35">
      <c r="A136" t="s">
        <v>22</v>
      </c>
      <c r="B136" t="s">
        <v>26</v>
      </c>
      <c r="C136">
        <v>0.22</v>
      </c>
      <c r="D136" s="1">
        <v>0.230627581</v>
      </c>
      <c r="E136">
        <v>0.09</v>
      </c>
      <c r="F136" s="1">
        <v>0.63570823740000004</v>
      </c>
    </row>
    <row r="137" spans="1:6" x14ac:dyDescent="0.35">
      <c r="A137" t="s">
        <v>22</v>
      </c>
      <c r="B137" t="s">
        <v>25</v>
      </c>
      <c r="C137">
        <v>0.02</v>
      </c>
      <c r="D137" s="1">
        <v>0.91657845029999996</v>
      </c>
      <c r="E137">
        <v>0.04</v>
      </c>
      <c r="F137" s="1">
        <v>0.84121119550000001</v>
      </c>
    </row>
  </sheetData>
  <sortState ref="A2:F137">
    <sortCondition ref="A2:A137"/>
    <sortCondition ref="B2:B137"/>
  </sortState>
  <conditionalFormatting sqref="D2:D106">
    <cfRule type="cellIs" dxfId="2" priority="3" operator="lessThan">
      <formula>0.01</formula>
    </cfRule>
  </conditionalFormatting>
  <conditionalFormatting sqref="D2:D121">
    <cfRule type="cellIs" dxfId="1" priority="2" operator="lessThan">
      <formula>0.01</formula>
    </cfRule>
  </conditionalFormatting>
  <conditionalFormatting sqref="A1:F137">
    <cfRule type="cellIs" dxfId="0" priority="1" operator="lessThan">
      <formula>0.01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workbookViewId="0">
      <selection activeCell="A6" sqref="A5:D6"/>
    </sheetView>
  </sheetViews>
  <sheetFormatPr defaultRowHeight="14.5" x14ac:dyDescent="0.35"/>
  <cols>
    <col min="1" max="2" width="34.7265625" bestFit="1" customWidth="1"/>
    <col min="3" max="3" width="18.81640625" bestFit="1" customWidth="1"/>
    <col min="4" max="4" width="15.453125" bestFit="1" customWidth="1"/>
    <col min="5" max="5" width="20.54296875" bestFit="1" customWidth="1"/>
    <col min="6" max="6" width="17.26953125" bestFit="1" customWidth="1"/>
  </cols>
  <sheetData>
    <row r="1" spans="1:6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35">
      <c r="A2" t="s">
        <v>6</v>
      </c>
      <c r="B2" t="s">
        <v>7</v>
      </c>
      <c r="C2">
        <v>-0.44</v>
      </c>
      <c r="D2" s="1">
        <v>0</v>
      </c>
      <c r="E2">
        <v>-0.47</v>
      </c>
      <c r="F2" s="1">
        <v>0</v>
      </c>
    </row>
    <row r="3" spans="1:6" x14ac:dyDescent="0.35">
      <c r="A3" t="s">
        <v>6</v>
      </c>
      <c r="B3" t="s">
        <v>8</v>
      </c>
      <c r="C3">
        <v>0.11</v>
      </c>
      <c r="D3" s="1">
        <v>3.4728258999999997E-2</v>
      </c>
      <c r="E3">
        <v>0.08</v>
      </c>
      <c r="F3" s="1">
        <v>0.100040911</v>
      </c>
    </row>
    <row r="4" spans="1:6" x14ac:dyDescent="0.35">
      <c r="A4" t="s">
        <v>6</v>
      </c>
      <c r="B4" t="s">
        <v>9</v>
      </c>
      <c r="C4">
        <v>0</v>
      </c>
      <c r="D4" s="1">
        <v>0.93313096250000005</v>
      </c>
      <c r="E4">
        <v>7.0000000000000007E-2</v>
      </c>
      <c r="F4" s="1">
        <v>0.20285587159999999</v>
      </c>
    </row>
    <row r="5" spans="1:6" x14ac:dyDescent="0.35">
      <c r="A5" t="s">
        <v>6</v>
      </c>
      <c r="B5" t="s">
        <v>10</v>
      </c>
      <c r="C5">
        <v>0.06</v>
      </c>
      <c r="D5" s="1">
        <v>0.22784073739999999</v>
      </c>
      <c r="E5">
        <v>0.16</v>
      </c>
      <c r="F5" s="1">
        <v>2.4226733520000001E-3</v>
      </c>
    </row>
    <row r="6" spans="1:6" x14ac:dyDescent="0.35">
      <c r="A6" t="s">
        <v>6</v>
      </c>
      <c r="B6" t="s">
        <v>28</v>
      </c>
      <c r="C6">
        <v>-0.02</v>
      </c>
      <c r="D6" s="1">
        <v>0.65310213309999998</v>
      </c>
      <c r="E6">
        <v>0.01</v>
      </c>
      <c r="F6" s="1">
        <v>0.86934644110000003</v>
      </c>
    </row>
    <row r="7" spans="1:6" x14ac:dyDescent="0.35">
      <c r="A7" t="s">
        <v>6</v>
      </c>
      <c r="B7" t="s">
        <v>11</v>
      </c>
      <c r="C7">
        <v>0.01</v>
      </c>
      <c r="D7" s="1">
        <v>0.86847181839999998</v>
      </c>
      <c r="E7">
        <v>0.15</v>
      </c>
      <c r="F7" s="1">
        <v>3.1504137160000001E-3</v>
      </c>
    </row>
    <row r="8" spans="1:6" x14ac:dyDescent="0.35">
      <c r="A8" t="s">
        <v>6</v>
      </c>
      <c r="B8" t="s">
        <v>12</v>
      </c>
      <c r="C8">
        <v>0.08</v>
      </c>
      <c r="D8" s="1">
        <v>0.1478698004</v>
      </c>
      <c r="E8">
        <v>0.21</v>
      </c>
      <c r="F8" s="1">
        <v>1.347649166E-4</v>
      </c>
    </row>
    <row r="9" spans="1:6" x14ac:dyDescent="0.35">
      <c r="A9" t="s">
        <v>6</v>
      </c>
      <c r="B9" t="s">
        <v>13</v>
      </c>
      <c r="C9">
        <v>0.27</v>
      </c>
      <c r="D9" s="1">
        <v>5.8933558030000003E-8</v>
      </c>
      <c r="E9">
        <v>0.3</v>
      </c>
      <c r="F9" s="1">
        <v>3.213222355E-9</v>
      </c>
    </row>
    <row r="10" spans="1:6" x14ac:dyDescent="0.35">
      <c r="A10" t="s">
        <v>6</v>
      </c>
      <c r="B10" t="s">
        <v>14</v>
      </c>
      <c r="C10">
        <v>0.02</v>
      </c>
      <c r="D10" s="1">
        <v>0.76547306260000003</v>
      </c>
      <c r="E10">
        <v>0.03</v>
      </c>
      <c r="F10" s="1">
        <v>0.60403318449999999</v>
      </c>
    </row>
    <row r="11" spans="1:6" x14ac:dyDescent="0.35">
      <c r="A11" t="s">
        <v>6</v>
      </c>
      <c r="B11" t="s">
        <v>15</v>
      </c>
      <c r="C11">
        <v>0.28000000000000003</v>
      </c>
      <c r="D11" s="1">
        <v>1.5297927810000001E-8</v>
      </c>
      <c r="E11">
        <v>0.28000000000000003</v>
      </c>
      <c r="F11" s="1">
        <v>4.2164343350000002E-8</v>
      </c>
    </row>
    <row r="12" spans="1:6" x14ac:dyDescent="0.35">
      <c r="A12" t="s">
        <v>6</v>
      </c>
      <c r="B12" t="s">
        <v>16</v>
      </c>
      <c r="C12">
        <v>-0.17</v>
      </c>
      <c r="D12" s="1">
        <v>5.9258130889999999E-4</v>
      </c>
      <c r="E12">
        <v>-0.17</v>
      </c>
      <c r="F12" s="1">
        <v>1.0423254610000001E-3</v>
      </c>
    </row>
    <row r="13" spans="1:6" x14ac:dyDescent="0.35">
      <c r="A13" t="s">
        <v>6</v>
      </c>
      <c r="B13" t="s">
        <v>17</v>
      </c>
      <c r="C13">
        <v>-0.16</v>
      </c>
      <c r="D13" s="1">
        <v>2.242143174E-3</v>
      </c>
      <c r="E13">
        <v>-0.16</v>
      </c>
      <c r="F13" s="1">
        <v>1.5379835020000001E-3</v>
      </c>
    </row>
    <row r="14" spans="1:6" x14ac:dyDescent="0.35">
      <c r="A14" t="s">
        <v>6</v>
      </c>
      <c r="B14" t="s">
        <v>18</v>
      </c>
      <c r="C14">
        <v>-0.06</v>
      </c>
      <c r="D14" s="1">
        <v>0.2055148087</v>
      </c>
      <c r="E14">
        <v>-0.03</v>
      </c>
      <c r="F14" s="1">
        <v>0.53275128839999997</v>
      </c>
    </row>
    <row r="15" spans="1:6" x14ac:dyDescent="0.35">
      <c r="A15" t="s">
        <v>6</v>
      </c>
      <c r="B15" t="s">
        <v>19</v>
      </c>
      <c r="C15">
        <v>0.11</v>
      </c>
      <c r="D15" s="1">
        <v>3.5740109229999997E-2</v>
      </c>
      <c r="E15">
        <v>0.14000000000000001</v>
      </c>
      <c r="F15" s="1">
        <v>4.5397542739999998E-3</v>
      </c>
    </row>
    <row r="16" spans="1:6" x14ac:dyDescent="0.35">
      <c r="A16" t="s">
        <v>6</v>
      </c>
      <c r="B16" t="s">
        <v>20</v>
      </c>
      <c r="C16">
        <v>0.23</v>
      </c>
      <c r="D16" s="1">
        <v>5.8566565940000001E-6</v>
      </c>
      <c r="E16">
        <v>0.27</v>
      </c>
      <c r="F16" s="1">
        <v>5.5442621160000001E-8</v>
      </c>
    </row>
    <row r="17" spans="1:6" x14ac:dyDescent="0.35">
      <c r="A17" t="s">
        <v>6</v>
      </c>
      <c r="B17" t="s">
        <v>21</v>
      </c>
      <c r="C17">
        <v>0.31</v>
      </c>
      <c r="D17" s="1">
        <v>9.9202490669999997E-10</v>
      </c>
      <c r="E17">
        <v>0.32</v>
      </c>
      <c r="F17" s="1">
        <v>1.8513879320000001E-10</v>
      </c>
    </row>
    <row r="18" spans="1:6" x14ac:dyDescent="0.35">
      <c r="A18" t="s">
        <v>6</v>
      </c>
      <c r="B18" t="s">
        <v>25</v>
      </c>
      <c r="C18">
        <v>0.13</v>
      </c>
      <c r="D18" s="1">
        <v>8.6923279820000001E-3</v>
      </c>
      <c r="E18">
        <v>0.16</v>
      </c>
      <c r="F18" s="1">
        <v>1.9621317760000001E-3</v>
      </c>
    </row>
    <row r="19" spans="1:6" x14ac:dyDescent="0.35">
      <c r="A19" t="s">
        <v>6</v>
      </c>
      <c r="B19" t="s">
        <v>22</v>
      </c>
      <c r="C19">
        <v>0.35</v>
      </c>
      <c r="D19" s="1">
        <v>1.0631495679999999E-12</v>
      </c>
      <c r="E19">
        <v>0.34</v>
      </c>
      <c r="F19" s="1">
        <v>1.65534253E-11</v>
      </c>
    </row>
    <row r="20" spans="1:6" x14ac:dyDescent="0.35">
      <c r="A20" t="s">
        <v>7</v>
      </c>
      <c r="B20" t="s">
        <v>8</v>
      </c>
      <c r="C20">
        <v>0.18</v>
      </c>
      <c r="D20" s="1">
        <v>6.0345537229999999E-4</v>
      </c>
      <c r="E20">
        <v>0.19</v>
      </c>
      <c r="F20" s="1">
        <v>2.351968575E-4</v>
      </c>
    </row>
    <row r="21" spans="1:6" x14ac:dyDescent="0.35">
      <c r="A21" t="s">
        <v>7</v>
      </c>
      <c r="B21" t="s">
        <v>9</v>
      </c>
      <c r="C21">
        <v>0.2</v>
      </c>
      <c r="D21" s="1">
        <v>1.2660620050000001E-4</v>
      </c>
      <c r="E21">
        <v>0.2</v>
      </c>
      <c r="F21" s="1">
        <v>1.5370076579999999E-4</v>
      </c>
    </row>
    <row r="22" spans="1:6" x14ac:dyDescent="0.35">
      <c r="A22" t="s">
        <v>7</v>
      </c>
      <c r="B22" t="s">
        <v>10</v>
      </c>
      <c r="C22">
        <v>0.06</v>
      </c>
      <c r="D22" s="1">
        <v>0.2192774039</v>
      </c>
      <c r="E22">
        <v>0.05</v>
      </c>
      <c r="F22" s="1">
        <v>0.32029648579999997</v>
      </c>
    </row>
    <row r="23" spans="1:6" x14ac:dyDescent="0.35">
      <c r="A23" t="s">
        <v>7</v>
      </c>
      <c r="B23" t="s">
        <v>28</v>
      </c>
      <c r="C23">
        <v>-0.01</v>
      </c>
      <c r="D23" s="1">
        <v>0.87235748869999996</v>
      </c>
      <c r="E23">
        <v>0.01</v>
      </c>
      <c r="F23" s="1">
        <v>0.82333471229999999</v>
      </c>
    </row>
    <row r="24" spans="1:6" x14ac:dyDescent="0.35">
      <c r="A24" t="s">
        <v>7</v>
      </c>
      <c r="B24" t="s">
        <v>11</v>
      </c>
      <c r="C24">
        <v>0.06</v>
      </c>
      <c r="D24" s="1">
        <v>0.25306153390000002</v>
      </c>
      <c r="E24">
        <v>0.04</v>
      </c>
      <c r="F24" s="1">
        <v>0.40550847759999997</v>
      </c>
    </row>
    <row r="25" spans="1:6" x14ac:dyDescent="0.35">
      <c r="A25" t="s">
        <v>7</v>
      </c>
      <c r="B25" t="s">
        <v>12</v>
      </c>
      <c r="C25">
        <v>-7.0000000000000007E-2</v>
      </c>
      <c r="D25" s="1">
        <v>0.24355981430000001</v>
      </c>
      <c r="E25">
        <v>-7.0000000000000007E-2</v>
      </c>
      <c r="F25" s="1">
        <v>0.19786924519999999</v>
      </c>
    </row>
    <row r="26" spans="1:6" x14ac:dyDescent="0.35">
      <c r="A26" t="s">
        <v>7</v>
      </c>
      <c r="B26" t="s">
        <v>13</v>
      </c>
      <c r="C26">
        <v>0.03</v>
      </c>
      <c r="D26" s="1">
        <v>0.57149793650000003</v>
      </c>
      <c r="E26">
        <v>-0.01</v>
      </c>
      <c r="F26" s="1">
        <v>0.90041591099999996</v>
      </c>
    </row>
    <row r="27" spans="1:6" x14ac:dyDescent="0.35">
      <c r="A27" t="s">
        <v>7</v>
      </c>
      <c r="B27" t="s">
        <v>14</v>
      </c>
      <c r="C27">
        <v>-0.16</v>
      </c>
      <c r="D27" s="1">
        <v>2.4018905880000001E-3</v>
      </c>
      <c r="E27">
        <v>-0.19</v>
      </c>
      <c r="F27" s="1">
        <v>2.0641580689999999E-4</v>
      </c>
    </row>
    <row r="28" spans="1:6" x14ac:dyDescent="0.35">
      <c r="A28" t="s">
        <v>7</v>
      </c>
      <c r="B28" t="s">
        <v>15</v>
      </c>
      <c r="C28">
        <v>0.1</v>
      </c>
      <c r="D28" s="1">
        <v>5.5511378760000001E-2</v>
      </c>
      <c r="E28">
        <v>7.0000000000000007E-2</v>
      </c>
      <c r="F28" s="1">
        <v>0.1633618456</v>
      </c>
    </row>
    <row r="29" spans="1:6" x14ac:dyDescent="0.35">
      <c r="A29" t="s">
        <v>7</v>
      </c>
      <c r="B29" t="s">
        <v>16</v>
      </c>
      <c r="C29">
        <v>0.14000000000000001</v>
      </c>
      <c r="D29" s="1">
        <v>8.9280605039999995E-3</v>
      </c>
      <c r="E29">
        <v>0.12</v>
      </c>
      <c r="F29" s="1">
        <v>2.611080059E-2</v>
      </c>
    </row>
    <row r="30" spans="1:6" x14ac:dyDescent="0.35">
      <c r="A30" t="s">
        <v>7</v>
      </c>
      <c r="B30" t="s">
        <v>17</v>
      </c>
      <c r="C30">
        <v>0.22</v>
      </c>
      <c r="D30" s="1">
        <v>2.693336515E-5</v>
      </c>
      <c r="E30">
        <v>0.19</v>
      </c>
      <c r="F30" s="1">
        <v>2.2696898489999999E-4</v>
      </c>
    </row>
    <row r="31" spans="1:6" x14ac:dyDescent="0.35">
      <c r="A31" t="s">
        <v>7</v>
      </c>
      <c r="B31" t="s">
        <v>18</v>
      </c>
      <c r="C31">
        <v>0.11</v>
      </c>
      <c r="D31" s="1">
        <v>4.3814418870000003E-2</v>
      </c>
      <c r="E31">
        <v>7.0000000000000007E-2</v>
      </c>
      <c r="F31" s="1">
        <v>0.1713377458</v>
      </c>
    </row>
    <row r="32" spans="1:6" x14ac:dyDescent="0.35">
      <c r="A32" t="s">
        <v>7</v>
      </c>
      <c r="B32" t="s">
        <v>19</v>
      </c>
      <c r="C32">
        <v>0.05</v>
      </c>
      <c r="D32" s="1">
        <v>0.32308492189999999</v>
      </c>
      <c r="E32">
        <v>0.02</v>
      </c>
      <c r="F32" s="1">
        <v>0.65992995840000002</v>
      </c>
    </row>
    <row r="33" spans="1:6" x14ac:dyDescent="0.35">
      <c r="A33" t="s">
        <v>7</v>
      </c>
      <c r="B33" t="s">
        <v>20</v>
      </c>
      <c r="C33">
        <v>0.02</v>
      </c>
      <c r="D33" s="1">
        <v>0.6881419916</v>
      </c>
      <c r="E33">
        <v>-0.01</v>
      </c>
      <c r="F33" s="1">
        <v>0.79154276940000001</v>
      </c>
    </row>
    <row r="34" spans="1:6" x14ac:dyDescent="0.35">
      <c r="A34" t="s">
        <v>7</v>
      </c>
      <c r="B34" t="s">
        <v>21</v>
      </c>
      <c r="C34">
        <v>0.04</v>
      </c>
      <c r="D34" s="1">
        <v>0.48998734519999998</v>
      </c>
      <c r="E34">
        <v>0.01</v>
      </c>
      <c r="F34" s="1">
        <v>0.82625645479999998</v>
      </c>
    </row>
    <row r="35" spans="1:6" x14ac:dyDescent="0.35">
      <c r="A35" t="s">
        <v>7</v>
      </c>
      <c r="B35" t="s">
        <v>25</v>
      </c>
      <c r="C35">
        <v>0.02</v>
      </c>
      <c r="D35" s="1">
        <v>0.76814489959999999</v>
      </c>
      <c r="E35">
        <v>-0.01</v>
      </c>
      <c r="F35" s="1">
        <v>0.90944657240000004</v>
      </c>
    </row>
    <row r="36" spans="1:6" x14ac:dyDescent="0.35">
      <c r="A36" t="s">
        <v>7</v>
      </c>
      <c r="B36" t="s">
        <v>22</v>
      </c>
      <c r="C36">
        <v>0.03</v>
      </c>
      <c r="D36" s="1">
        <v>0.62733783740000004</v>
      </c>
      <c r="E36">
        <v>0.02</v>
      </c>
      <c r="F36" s="1">
        <v>0.77373895120000002</v>
      </c>
    </row>
    <row r="37" spans="1:6" x14ac:dyDescent="0.35">
      <c r="A37" t="s">
        <v>8</v>
      </c>
      <c r="B37" t="s">
        <v>9</v>
      </c>
      <c r="C37">
        <v>0.15</v>
      </c>
      <c r="D37" s="1">
        <v>2.8158920139999999E-3</v>
      </c>
      <c r="E37">
        <v>0.17</v>
      </c>
      <c r="F37" s="1">
        <v>1.166927354E-3</v>
      </c>
    </row>
    <row r="38" spans="1:6" x14ac:dyDescent="0.35">
      <c r="A38" t="s">
        <v>8</v>
      </c>
      <c r="B38" t="s">
        <v>10</v>
      </c>
      <c r="C38">
        <v>0.15</v>
      </c>
      <c r="D38" s="1">
        <v>3.7099732869999998E-3</v>
      </c>
      <c r="E38">
        <v>0.13</v>
      </c>
      <c r="F38" s="1">
        <v>1.385893954E-2</v>
      </c>
    </row>
    <row r="39" spans="1:6" x14ac:dyDescent="0.35">
      <c r="A39" t="s">
        <v>8</v>
      </c>
      <c r="B39" t="s">
        <v>28</v>
      </c>
      <c r="C39">
        <v>0</v>
      </c>
      <c r="D39" s="1">
        <v>0.9779184367</v>
      </c>
      <c r="E39">
        <v>-0.01</v>
      </c>
      <c r="F39" s="1">
        <v>0.82450186889999999</v>
      </c>
    </row>
    <row r="40" spans="1:6" x14ac:dyDescent="0.35">
      <c r="A40" t="s">
        <v>8</v>
      </c>
      <c r="B40" t="s">
        <v>11</v>
      </c>
      <c r="C40">
        <v>0.14000000000000001</v>
      </c>
      <c r="D40" s="1">
        <v>7.4656342860000002E-3</v>
      </c>
      <c r="E40">
        <v>0.17</v>
      </c>
      <c r="F40" s="1">
        <v>8.64487906E-4</v>
      </c>
    </row>
    <row r="41" spans="1:6" x14ac:dyDescent="0.35">
      <c r="A41" t="s">
        <v>8</v>
      </c>
      <c r="B41" t="s">
        <v>12</v>
      </c>
      <c r="C41">
        <v>-0.04</v>
      </c>
      <c r="D41" s="1">
        <v>0.50696885810000003</v>
      </c>
      <c r="E41">
        <v>-0.02</v>
      </c>
      <c r="F41" s="1">
        <v>0.65557800300000002</v>
      </c>
    </row>
    <row r="42" spans="1:6" x14ac:dyDescent="0.35">
      <c r="A42" t="s">
        <v>8</v>
      </c>
      <c r="B42" t="s">
        <v>13</v>
      </c>
      <c r="C42">
        <v>0.14000000000000001</v>
      </c>
      <c r="D42" s="1">
        <v>6.3380215820000004E-3</v>
      </c>
      <c r="E42">
        <v>0.14000000000000001</v>
      </c>
      <c r="F42" s="1">
        <v>5.8063994889999996E-3</v>
      </c>
    </row>
    <row r="43" spans="1:6" x14ac:dyDescent="0.35">
      <c r="A43" t="s">
        <v>8</v>
      </c>
      <c r="B43" t="s">
        <v>14</v>
      </c>
      <c r="C43">
        <v>-0.8</v>
      </c>
      <c r="D43" s="1">
        <v>0</v>
      </c>
      <c r="E43">
        <v>-0.87</v>
      </c>
      <c r="F43" s="1">
        <v>0</v>
      </c>
    </row>
    <row r="44" spans="1:6" x14ac:dyDescent="0.35">
      <c r="A44" t="s">
        <v>8</v>
      </c>
      <c r="B44" t="s">
        <v>15</v>
      </c>
      <c r="C44">
        <v>0.49</v>
      </c>
      <c r="D44" s="1">
        <v>0</v>
      </c>
      <c r="E44">
        <v>0.48</v>
      </c>
      <c r="F44" s="1">
        <v>0</v>
      </c>
    </row>
    <row r="45" spans="1:6" x14ac:dyDescent="0.35">
      <c r="A45" t="s">
        <v>8</v>
      </c>
      <c r="B45" t="s">
        <v>16</v>
      </c>
      <c r="C45">
        <v>-0.16</v>
      </c>
      <c r="D45" s="1">
        <v>2.1448190760000002E-3</v>
      </c>
      <c r="E45">
        <v>-0.17</v>
      </c>
      <c r="F45" s="1">
        <v>8.2822078299999997E-4</v>
      </c>
    </row>
    <row r="46" spans="1:6" x14ac:dyDescent="0.35">
      <c r="A46" t="s">
        <v>8</v>
      </c>
      <c r="B46" t="s">
        <v>17</v>
      </c>
      <c r="C46">
        <v>-0.03</v>
      </c>
      <c r="D46" s="1">
        <v>0.50735247539999995</v>
      </c>
      <c r="E46">
        <v>-0.05</v>
      </c>
      <c r="F46" s="1">
        <v>0.30587206119999999</v>
      </c>
    </row>
    <row r="47" spans="1:6" x14ac:dyDescent="0.35">
      <c r="A47" t="s">
        <v>8</v>
      </c>
      <c r="B47" t="s">
        <v>18</v>
      </c>
      <c r="C47">
        <v>-7.0000000000000007E-2</v>
      </c>
      <c r="D47" s="1">
        <v>0.15294269890000001</v>
      </c>
      <c r="E47">
        <v>-7.0000000000000007E-2</v>
      </c>
      <c r="F47" s="1">
        <v>0.15540729759999999</v>
      </c>
    </row>
    <row r="48" spans="1:6" x14ac:dyDescent="0.35">
      <c r="A48" t="s">
        <v>8</v>
      </c>
      <c r="B48" t="s">
        <v>19</v>
      </c>
      <c r="C48">
        <v>0.02</v>
      </c>
      <c r="D48" s="1">
        <v>0.7084677506</v>
      </c>
      <c r="E48">
        <v>0.01</v>
      </c>
      <c r="F48" s="1">
        <v>0.81953134920000004</v>
      </c>
    </row>
    <row r="49" spans="1:6" x14ac:dyDescent="0.35">
      <c r="A49" t="s">
        <v>8</v>
      </c>
      <c r="B49" t="s">
        <v>20</v>
      </c>
      <c r="C49">
        <v>0.12</v>
      </c>
      <c r="D49" s="1">
        <v>2.2152936719999999E-2</v>
      </c>
      <c r="E49">
        <v>0.1</v>
      </c>
      <c r="F49" s="1">
        <v>4.0126107289999997E-2</v>
      </c>
    </row>
    <row r="50" spans="1:6" x14ac:dyDescent="0.35">
      <c r="A50" t="s">
        <v>8</v>
      </c>
      <c r="B50" t="s">
        <v>21</v>
      </c>
      <c r="C50">
        <v>0.27</v>
      </c>
      <c r="D50" s="1">
        <v>1.0545060979999999E-7</v>
      </c>
      <c r="E50">
        <v>0.27</v>
      </c>
      <c r="F50" s="1">
        <v>6.6597444000000007E-8</v>
      </c>
    </row>
    <row r="51" spans="1:6" x14ac:dyDescent="0.35">
      <c r="A51" t="s">
        <v>8</v>
      </c>
      <c r="B51" t="s">
        <v>25</v>
      </c>
      <c r="C51">
        <v>-0.04</v>
      </c>
      <c r="D51" s="1">
        <v>0.42129943819999999</v>
      </c>
      <c r="E51">
        <v>-0.06</v>
      </c>
      <c r="F51" s="1">
        <v>0.22215809950000001</v>
      </c>
    </row>
    <row r="52" spans="1:6" x14ac:dyDescent="0.35">
      <c r="A52" t="s">
        <v>8</v>
      </c>
      <c r="B52" t="s">
        <v>22</v>
      </c>
      <c r="C52">
        <v>0.5</v>
      </c>
      <c r="D52" s="1">
        <v>0</v>
      </c>
      <c r="E52">
        <v>0.52</v>
      </c>
      <c r="F52" s="1">
        <v>0</v>
      </c>
    </row>
    <row r="53" spans="1:6" x14ac:dyDescent="0.35">
      <c r="A53" t="s">
        <v>9</v>
      </c>
      <c r="B53" t="s">
        <v>10</v>
      </c>
      <c r="C53">
        <v>0.4</v>
      </c>
      <c r="D53" s="1">
        <v>8.881784197E-16</v>
      </c>
      <c r="E53">
        <v>0.43</v>
      </c>
      <c r="F53" s="1">
        <v>0</v>
      </c>
    </row>
    <row r="54" spans="1:6" x14ac:dyDescent="0.35">
      <c r="A54" t="s">
        <v>9</v>
      </c>
      <c r="B54" t="s">
        <v>28</v>
      </c>
      <c r="C54">
        <v>-0.04</v>
      </c>
      <c r="D54" s="1">
        <v>0.48846770839999998</v>
      </c>
      <c r="E54">
        <v>-0.02</v>
      </c>
      <c r="F54" s="1">
        <v>0.71875915479999997</v>
      </c>
    </row>
    <row r="55" spans="1:6" x14ac:dyDescent="0.35">
      <c r="A55" t="s">
        <v>9</v>
      </c>
      <c r="B55" t="s">
        <v>11</v>
      </c>
      <c r="C55">
        <v>0.54</v>
      </c>
      <c r="D55" s="1">
        <v>0</v>
      </c>
      <c r="E55">
        <v>0.56999999999999995</v>
      </c>
      <c r="F55" s="1">
        <v>0</v>
      </c>
    </row>
    <row r="56" spans="1:6" x14ac:dyDescent="0.35">
      <c r="A56" t="s">
        <v>9</v>
      </c>
      <c r="B56" t="s">
        <v>12</v>
      </c>
      <c r="C56">
        <v>0.49</v>
      </c>
      <c r="D56" s="1">
        <v>0</v>
      </c>
      <c r="E56">
        <v>0.47</v>
      </c>
      <c r="F56" s="1">
        <v>0</v>
      </c>
    </row>
    <row r="57" spans="1:6" x14ac:dyDescent="0.35">
      <c r="A57" t="s">
        <v>9</v>
      </c>
      <c r="B57" t="s">
        <v>13</v>
      </c>
      <c r="C57">
        <v>0.42</v>
      </c>
      <c r="D57" s="1">
        <v>0</v>
      </c>
      <c r="E57">
        <v>0.43</v>
      </c>
      <c r="F57" s="1">
        <v>0</v>
      </c>
    </row>
    <row r="58" spans="1:6" x14ac:dyDescent="0.35">
      <c r="A58" t="s">
        <v>9</v>
      </c>
      <c r="B58" t="s">
        <v>14</v>
      </c>
      <c r="C58">
        <v>7.0000000000000007E-2</v>
      </c>
      <c r="D58" s="1">
        <v>0.18540946129999999</v>
      </c>
      <c r="E58">
        <v>0.04</v>
      </c>
      <c r="F58" s="1">
        <v>0.43001816390000003</v>
      </c>
    </row>
    <row r="59" spans="1:6" x14ac:dyDescent="0.35">
      <c r="A59" t="s">
        <v>9</v>
      </c>
      <c r="B59" t="s">
        <v>15</v>
      </c>
      <c r="C59">
        <v>0.42</v>
      </c>
      <c r="D59" s="1">
        <v>0</v>
      </c>
      <c r="E59">
        <v>0.44</v>
      </c>
      <c r="F59" s="1">
        <v>0</v>
      </c>
    </row>
    <row r="60" spans="1:6" x14ac:dyDescent="0.35">
      <c r="A60" t="s">
        <v>9</v>
      </c>
      <c r="B60" t="s">
        <v>16</v>
      </c>
      <c r="C60">
        <v>0.41</v>
      </c>
      <c r="D60" s="1">
        <v>0</v>
      </c>
      <c r="E60">
        <v>0.37</v>
      </c>
      <c r="F60" s="1">
        <v>3.4638958370000001E-14</v>
      </c>
    </row>
    <row r="61" spans="1:6" x14ac:dyDescent="0.35">
      <c r="A61" t="s">
        <v>9</v>
      </c>
      <c r="B61" t="s">
        <v>17</v>
      </c>
      <c r="C61">
        <v>0.47</v>
      </c>
      <c r="D61" s="1">
        <v>0</v>
      </c>
      <c r="E61">
        <v>0.45</v>
      </c>
      <c r="F61" s="1">
        <v>0</v>
      </c>
    </row>
    <row r="62" spans="1:6" x14ac:dyDescent="0.35">
      <c r="A62" t="s">
        <v>9</v>
      </c>
      <c r="B62" t="s">
        <v>18</v>
      </c>
      <c r="C62">
        <v>0.43</v>
      </c>
      <c r="D62" s="1">
        <v>0</v>
      </c>
      <c r="E62">
        <v>0.41</v>
      </c>
      <c r="F62" s="1">
        <v>0</v>
      </c>
    </row>
    <row r="63" spans="1:6" x14ac:dyDescent="0.35">
      <c r="A63" t="s">
        <v>9</v>
      </c>
      <c r="B63" t="s">
        <v>19</v>
      </c>
      <c r="C63">
        <v>0.45</v>
      </c>
      <c r="D63" s="1">
        <v>0</v>
      </c>
      <c r="E63">
        <v>0.45</v>
      </c>
      <c r="F63" s="1">
        <v>0</v>
      </c>
    </row>
    <row r="64" spans="1:6" x14ac:dyDescent="0.35">
      <c r="A64" t="s">
        <v>9</v>
      </c>
      <c r="B64" t="s">
        <v>20</v>
      </c>
      <c r="C64">
        <v>0.44</v>
      </c>
      <c r="D64" s="1">
        <v>0</v>
      </c>
      <c r="E64">
        <v>0.45</v>
      </c>
      <c r="F64" s="1">
        <v>0</v>
      </c>
    </row>
    <row r="65" spans="1:6" x14ac:dyDescent="0.35">
      <c r="A65" t="s">
        <v>9</v>
      </c>
      <c r="B65" t="s">
        <v>21</v>
      </c>
      <c r="C65">
        <v>0.38</v>
      </c>
      <c r="D65" s="1">
        <v>2.3536728119999999E-14</v>
      </c>
      <c r="E65">
        <v>0.41</v>
      </c>
      <c r="F65" s="1">
        <v>0</v>
      </c>
    </row>
    <row r="66" spans="1:6" x14ac:dyDescent="0.35">
      <c r="A66" t="s">
        <v>9</v>
      </c>
      <c r="B66" t="s">
        <v>25</v>
      </c>
      <c r="C66">
        <v>0.43</v>
      </c>
      <c r="D66" s="1">
        <v>0</v>
      </c>
      <c r="E66">
        <v>0.42</v>
      </c>
      <c r="F66" s="1">
        <v>0</v>
      </c>
    </row>
    <row r="67" spans="1:6" x14ac:dyDescent="0.35">
      <c r="A67" t="s">
        <v>9</v>
      </c>
      <c r="B67" t="s">
        <v>22</v>
      </c>
      <c r="C67">
        <v>0</v>
      </c>
      <c r="D67" s="1">
        <v>0.96953169949999995</v>
      </c>
      <c r="E67">
        <v>0.01</v>
      </c>
      <c r="F67" s="1">
        <v>0.87989741379999997</v>
      </c>
    </row>
    <row r="68" spans="1:6" x14ac:dyDescent="0.35">
      <c r="A68" t="s">
        <v>27</v>
      </c>
      <c r="B68" t="s">
        <v>6</v>
      </c>
      <c r="C68">
        <v>0.39</v>
      </c>
      <c r="D68" s="1">
        <v>3.1086244690000001E-15</v>
      </c>
      <c r="E68">
        <v>0.49</v>
      </c>
      <c r="F68" s="1">
        <v>0</v>
      </c>
    </row>
    <row r="69" spans="1:6" x14ac:dyDescent="0.35">
      <c r="A69" t="s">
        <v>27</v>
      </c>
      <c r="B69" t="s">
        <v>7</v>
      </c>
      <c r="C69">
        <v>-0.21</v>
      </c>
      <c r="D69" s="1">
        <v>4.7021923090000003E-5</v>
      </c>
      <c r="E69">
        <v>-0.23</v>
      </c>
      <c r="F69" s="1">
        <v>9.4030962819999997E-6</v>
      </c>
    </row>
    <row r="70" spans="1:6" x14ac:dyDescent="0.35">
      <c r="A70" t="s">
        <v>27</v>
      </c>
      <c r="B70" t="s">
        <v>8</v>
      </c>
      <c r="C70">
        <v>0.13</v>
      </c>
      <c r="D70" s="1">
        <v>1.13030335E-2</v>
      </c>
      <c r="E70">
        <v>0.11</v>
      </c>
      <c r="F70" s="1">
        <v>2.8649682829999999E-2</v>
      </c>
    </row>
    <row r="71" spans="1:6" x14ac:dyDescent="0.35">
      <c r="A71" t="s">
        <v>27</v>
      </c>
      <c r="B71" t="s">
        <v>9</v>
      </c>
      <c r="C71">
        <v>0.35</v>
      </c>
      <c r="D71" s="1">
        <v>1.6830981049999999E-12</v>
      </c>
      <c r="E71">
        <v>0.34</v>
      </c>
      <c r="F71" s="1">
        <v>1.035238562E-11</v>
      </c>
    </row>
    <row r="72" spans="1:6" x14ac:dyDescent="0.35">
      <c r="A72" t="s">
        <v>27</v>
      </c>
      <c r="B72" t="s">
        <v>10</v>
      </c>
      <c r="C72">
        <v>0.21</v>
      </c>
      <c r="D72" s="1">
        <v>6.5394219490000005E-5</v>
      </c>
      <c r="E72">
        <v>0.24</v>
      </c>
      <c r="F72" s="1">
        <v>3.59841239E-6</v>
      </c>
    </row>
    <row r="73" spans="1:6" x14ac:dyDescent="0.35">
      <c r="A73" t="s">
        <v>27</v>
      </c>
      <c r="B73" t="s">
        <v>28</v>
      </c>
      <c r="C73">
        <v>-0.13</v>
      </c>
      <c r="D73" s="1">
        <v>1.15895155E-2</v>
      </c>
      <c r="E73">
        <v>-0.1</v>
      </c>
      <c r="F73" s="1">
        <v>5.5040478230000002E-2</v>
      </c>
    </row>
    <row r="74" spans="1:6" x14ac:dyDescent="0.35">
      <c r="A74" t="s">
        <v>27</v>
      </c>
      <c r="B74" t="s">
        <v>11</v>
      </c>
      <c r="C74">
        <v>0.41</v>
      </c>
      <c r="D74" s="1">
        <v>2.2204460490000001E-16</v>
      </c>
      <c r="E74">
        <v>0.42</v>
      </c>
      <c r="F74" s="1">
        <v>0</v>
      </c>
    </row>
    <row r="75" spans="1:6" x14ac:dyDescent="0.35">
      <c r="A75" t="s">
        <v>27</v>
      </c>
      <c r="B75" t="s">
        <v>12</v>
      </c>
      <c r="C75">
        <v>0.26</v>
      </c>
      <c r="D75" s="1">
        <v>2.4398505000000001E-6</v>
      </c>
      <c r="E75">
        <v>0.25</v>
      </c>
      <c r="F75" s="1">
        <v>4.9882041560000002E-6</v>
      </c>
    </row>
    <row r="76" spans="1:6" x14ac:dyDescent="0.35">
      <c r="A76" t="s">
        <v>27</v>
      </c>
      <c r="B76" t="s">
        <v>13</v>
      </c>
      <c r="C76">
        <v>0.33</v>
      </c>
      <c r="D76" s="1">
        <v>4.5898840279999998E-11</v>
      </c>
      <c r="E76">
        <v>0.35</v>
      </c>
      <c r="F76" s="1">
        <v>8.6153306709999997E-13</v>
      </c>
    </row>
    <row r="77" spans="1:6" x14ac:dyDescent="0.35">
      <c r="A77" t="s">
        <v>27</v>
      </c>
      <c r="B77" t="s">
        <v>14</v>
      </c>
      <c r="C77">
        <v>0.09</v>
      </c>
      <c r="D77" s="1">
        <v>9.5053069300000001E-2</v>
      </c>
      <c r="E77">
        <v>0.08</v>
      </c>
      <c r="F77" s="1">
        <v>9.6339480500000005E-2</v>
      </c>
    </row>
    <row r="78" spans="1:6" x14ac:dyDescent="0.35">
      <c r="A78" t="s">
        <v>27</v>
      </c>
      <c r="B78" t="s">
        <v>15</v>
      </c>
      <c r="C78">
        <v>0.31</v>
      </c>
      <c r="D78" s="1">
        <v>4.0793013409999998E-10</v>
      </c>
      <c r="E78">
        <v>0.35</v>
      </c>
      <c r="F78" s="1">
        <v>1.1406431349999999E-12</v>
      </c>
    </row>
    <row r="79" spans="1:6" x14ac:dyDescent="0.35">
      <c r="A79" t="s">
        <v>27</v>
      </c>
      <c r="B79" t="s">
        <v>16</v>
      </c>
      <c r="C79">
        <v>0.13</v>
      </c>
      <c r="D79" s="1">
        <v>9.4685043159999996E-3</v>
      </c>
      <c r="E79">
        <v>0.13</v>
      </c>
      <c r="F79" s="1">
        <v>1.129583554E-2</v>
      </c>
    </row>
    <row r="80" spans="1:6" x14ac:dyDescent="0.35">
      <c r="A80" t="s">
        <v>27</v>
      </c>
      <c r="B80" t="s">
        <v>17</v>
      </c>
      <c r="C80">
        <v>0.16</v>
      </c>
      <c r="D80" s="1">
        <v>1.9372526709999999E-3</v>
      </c>
      <c r="E80">
        <v>0.16</v>
      </c>
      <c r="F80" s="1">
        <v>1.3786888200000001E-3</v>
      </c>
    </row>
    <row r="81" spans="1:6" x14ac:dyDescent="0.35">
      <c r="A81" t="s">
        <v>27</v>
      </c>
      <c r="B81" t="s">
        <v>18</v>
      </c>
      <c r="C81">
        <v>0.22</v>
      </c>
      <c r="D81" s="1">
        <v>1.648851118E-5</v>
      </c>
      <c r="E81">
        <v>0.22</v>
      </c>
      <c r="F81" s="1">
        <v>1.06854652E-5</v>
      </c>
    </row>
    <row r="82" spans="1:6" x14ac:dyDescent="0.35">
      <c r="A82" t="s">
        <v>27</v>
      </c>
      <c r="B82" t="s">
        <v>19</v>
      </c>
      <c r="C82">
        <v>0.28999999999999998</v>
      </c>
      <c r="D82" s="1">
        <v>6.8898251549999996E-9</v>
      </c>
      <c r="E82">
        <v>0.31</v>
      </c>
      <c r="F82" s="1">
        <v>8.2944739969999996E-10</v>
      </c>
    </row>
    <row r="83" spans="1:6" x14ac:dyDescent="0.35">
      <c r="A83" t="s">
        <v>27</v>
      </c>
      <c r="B83" t="s">
        <v>20</v>
      </c>
      <c r="C83">
        <v>0.35</v>
      </c>
      <c r="D83" s="1">
        <v>1.467492794E-12</v>
      </c>
      <c r="E83">
        <v>0.37</v>
      </c>
      <c r="F83" s="1">
        <v>3.1086244690000002E-14</v>
      </c>
    </row>
    <row r="84" spans="1:6" x14ac:dyDescent="0.35">
      <c r="A84" t="s">
        <v>27</v>
      </c>
      <c r="B84" t="s">
        <v>21</v>
      </c>
      <c r="C84">
        <v>0.34</v>
      </c>
      <c r="D84" s="1">
        <v>6.0333960049999997E-12</v>
      </c>
      <c r="E84">
        <v>0.37</v>
      </c>
      <c r="F84" s="1">
        <v>7.0832228969999994E-14</v>
      </c>
    </row>
    <row r="85" spans="1:6" x14ac:dyDescent="0.35">
      <c r="A85" t="s">
        <v>27</v>
      </c>
      <c r="B85" t="s">
        <v>25</v>
      </c>
      <c r="C85">
        <v>0.26</v>
      </c>
      <c r="D85" s="1">
        <v>2.7818936600000001E-7</v>
      </c>
      <c r="E85">
        <v>0.26</v>
      </c>
      <c r="F85" s="1">
        <v>1.6491450470000001E-7</v>
      </c>
    </row>
    <row r="86" spans="1:6" x14ac:dyDescent="0.35">
      <c r="A86" t="s">
        <v>27</v>
      </c>
      <c r="B86" t="s">
        <v>22</v>
      </c>
      <c r="C86">
        <v>0.23</v>
      </c>
      <c r="D86" s="1">
        <v>4.0536725810000002E-6</v>
      </c>
      <c r="E86">
        <v>0.21</v>
      </c>
      <c r="F86" s="1">
        <v>3.6990795779999998E-5</v>
      </c>
    </row>
    <row r="87" spans="1:6" x14ac:dyDescent="0.35">
      <c r="A87" t="s">
        <v>10</v>
      </c>
      <c r="B87" t="s">
        <v>28</v>
      </c>
      <c r="C87">
        <v>0.65</v>
      </c>
      <c r="D87" s="1">
        <v>0</v>
      </c>
      <c r="E87">
        <v>0.64</v>
      </c>
      <c r="F87" s="1">
        <v>0</v>
      </c>
    </row>
    <row r="88" spans="1:6" x14ac:dyDescent="0.35">
      <c r="A88" t="s">
        <v>10</v>
      </c>
      <c r="B88" t="s">
        <v>11</v>
      </c>
      <c r="C88">
        <v>0.43</v>
      </c>
      <c r="D88" s="1">
        <v>0</v>
      </c>
      <c r="E88">
        <v>0.44</v>
      </c>
      <c r="F88" s="1">
        <v>0</v>
      </c>
    </row>
    <row r="89" spans="1:6" x14ac:dyDescent="0.35">
      <c r="A89" t="s">
        <v>10</v>
      </c>
      <c r="B89" t="s">
        <v>12</v>
      </c>
      <c r="C89">
        <v>0.28000000000000003</v>
      </c>
      <c r="D89" s="1">
        <v>2.8152485320000001E-7</v>
      </c>
      <c r="E89">
        <v>0.24</v>
      </c>
      <c r="F89" s="1">
        <v>1.2142280189999999E-5</v>
      </c>
    </row>
    <row r="90" spans="1:6" x14ac:dyDescent="0.35">
      <c r="A90" t="s">
        <v>10</v>
      </c>
      <c r="B90" t="s">
        <v>13</v>
      </c>
      <c r="C90">
        <v>0.2</v>
      </c>
      <c r="D90" s="1">
        <v>1.205104912E-4</v>
      </c>
      <c r="E90">
        <v>0.27</v>
      </c>
      <c r="F90" s="1">
        <v>9.4419131179999999E-8</v>
      </c>
    </row>
    <row r="91" spans="1:6" x14ac:dyDescent="0.35">
      <c r="A91" t="s">
        <v>10</v>
      </c>
      <c r="B91" t="s">
        <v>14</v>
      </c>
      <c r="C91">
        <v>-0.02</v>
      </c>
      <c r="D91" s="1">
        <v>0.74544034780000001</v>
      </c>
      <c r="E91">
        <v>0.04</v>
      </c>
      <c r="F91" s="1">
        <v>0.48504756500000001</v>
      </c>
    </row>
    <row r="92" spans="1:6" x14ac:dyDescent="0.35">
      <c r="A92" t="s">
        <v>10</v>
      </c>
      <c r="B92" t="s">
        <v>15</v>
      </c>
      <c r="C92">
        <v>0.22</v>
      </c>
      <c r="D92" s="1">
        <v>1.997097986E-5</v>
      </c>
      <c r="E92">
        <v>0.3</v>
      </c>
      <c r="F92" s="1">
        <v>4.0798426859999999E-9</v>
      </c>
    </row>
    <row r="93" spans="1:6" x14ac:dyDescent="0.35">
      <c r="A93" t="s">
        <v>10</v>
      </c>
      <c r="B93" t="s">
        <v>16</v>
      </c>
      <c r="C93">
        <v>0.19</v>
      </c>
      <c r="D93" s="1">
        <v>1.569122614E-4</v>
      </c>
      <c r="E93">
        <v>0.17</v>
      </c>
      <c r="F93" s="1">
        <v>7.1955437559999996E-4</v>
      </c>
    </row>
    <row r="94" spans="1:6" x14ac:dyDescent="0.35">
      <c r="A94" t="s">
        <v>10</v>
      </c>
      <c r="B94" t="s">
        <v>17</v>
      </c>
      <c r="C94">
        <v>0.21</v>
      </c>
      <c r="D94" s="1">
        <v>4.6312956279999997E-5</v>
      </c>
      <c r="E94">
        <v>0.2</v>
      </c>
      <c r="F94" s="1">
        <v>7.1460571609999998E-5</v>
      </c>
    </row>
    <row r="95" spans="1:6" x14ac:dyDescent="0.35">
      <c r="A95" t="s">
        <v>10</v>
      </c>
      <c r="B95" t="s">
        <v>18</v>
      </c>
      <c r="C95">
        <v>0.18</v>
      </c>
      <c r="D95" s="1">
        <v>5.1143641760000003E-4</v>
      </c>
      <c r="E95">
        <v>0.19</v>
      </c>
      <c r="F95" s="1">
        <v>1.724665463E-4</v>
      </c>
    </row>
    <row r="96" spans="1:6" x14ac:dyDescent="0.35">
      <c r="A96" t="s">
        <v>10</v>
      </c>
      <c r="B96" t="s">
        <v>19</v>
      </c>
      <c r="C96">
        <v>0.2</v>
      </c>
      <c r="D96" s="1">
        <v>1.439319262E-4</v>
      </c>
      <c r="E96">
        <v>0.24</v>
      </c>
      <c r="F96" s="1">
        <v>3.176308404E-6</v>
      </c>
    </row>
    <row r="97" spans="1:6" x14ac:dyDescent="0.35">
      <c r="A97" t="s">
        <v>10</v>
      </c>
      <c r="B97" t="s">
        <v>20</v>
      </c>
      <c r="C97">
        <v>0.23</v>
      </c>
      <c r="D97" s="1">
        <v>8.2728054220000002E-6</v>
      </c>
      <c r="E97">
        <v>0.28000000000000003</v>
      </c>
      <c r="F97" s="1">
        <v>2.6376181680000001E-8</v>
      </c>
    </row>
    <row r="98" spans="1:6" x14ac:dyDescent="0.35">
      <c r="A98" t="s">
        <v>10</v>
      </c>
      <c r="B98" t="s">
        <v>21</v>
      </c>
      <c r="C98">
        <v>0.22</v>
      </c>
      <c r="D98" s="1">
        <v>1.933882055E-5</v>
      </c>
      <c r="E98">
        <v>0.28000000000000003</v>
      </c>
      <c r="F98" s="1">
        <v>4.6831051480000003E-8</v>
      </c>
    </row>
    <row r="99" spans="1:6" x14ac:dyDescent="0.35">
      <c r="A99" t="s">
        <v>10</v>
      </c>
      <c r="B99" t="s">
        <v>25</v>
      </c>
      <c r="C99">
        <v>0.2</v>
      </c>
      <c r="D99" s="1">
        <v>7.424646688E-5</v>
      </c>
      <c r="E99">
        <v>0.26</v>
      </c>
      <c r="F99" s="1">
        <v>5.556023779E-7</v>
      </c>
    </row>
    <row r="100" spans="1:6" x14ac:dyDescent="0.35">
      <c r="A100" t="s">
        <v>10</v>
      </c>
      <c r="B100" t="s">
        <v>22</v>
      </c>
      <c r="C100">
        <v>0.02</v>
      </c>
      <c r="D100" s="1">
        <v>0.67517251720000004</v>
      </c>
      <c r="E100">
        <v>0.02</v>
      </c>
      <c r="F100" s="1">
        <v>0.6479662611</v>
      </c>
    </row>
    <row r="101" spans="1:6" x14ac:dyDescent="0.35">
      <c r="A101" t="s">
        <v>28</v>
      </c>
      <c r="B101" t="s">
        <v>25</v>
      </c>
      <c r="C101">
        <v>-0.02</v>
      </c>
      <c r="D101" s="1">
        <v>0.74970857189999995</v>
      </c>
      <c r="E101">
        <v>0.04</v>
      </c>
      <c r="F101" s="1">
        <v>0.45092950440000001</v>
      </c>
    </row>
    <row r="102" spans="1:6" x14ac:dyDescent="0.35">
      <c r="A102" t="s">
        <v>11</v>
      </c>
      <c r="B102" t="s">
        <v>28</v>
      </c>
      <c r="C102">
        <v>-0.38</v>
      </c>
      <c r="D102" s="1">
        <v>5.8175686489999997E-14</v>
      </c>
      <c r="E102">
        <v>-0.34</v>
      </c>
      <c r="F102" s="1">
        <v>4.0257130959999998E-11</v>
      </c>
    </row>
    <row r="103" spans="1:6" x14ac:dyDescent="0.35">
      <c r="A103" t="s">
        <v>11</v>
      </c>
      <c r="B103" t="s">
        <v>12</v>
      </c>
      <c r="C103">
        <v>0.38</v>
      </c>
      <c r="D103" s="1">
        <v>1.784128401E-12</v>
      </c>
      <c r="E103">
        <v>0.38</v>
      </c>
      <c r="F103" s="1">
        <v>1.8207657600000002E-12</v>
      </c>
    </row>
    <row r="104" spans="1:6" x14ac:dyDescent="0.35">
      <c r="A104" t="s">
        <v>11</v>
      </c>
      <c r="B104" t="s">
        <v>13</v>
      </c>
      <c r="C104">
        <v>0.22</v>
      </c>
      <c r="D104" s="1">
        <v>2.7982317950000002E-5</v>
      </c>
      <c r="E104">
        <v>0.27</v>
      </c>
      <c r="F104" s="1">
        <v>1.478031173E-7</v>
      </c>
    </row>
    <row r="105" spans="1:6" x14ac:dyDescent="0.35">
      <c r="A105" t="s">
        <v>11</v>
      </c>
      <c r="B105" t="s">
        <v>14</v>
      </c>
      <c r="C105">
        <v>0</v>
      </c>
      <c r="D105" s="1">
        <v>0.95255535499999999</v>
      </c>
      <c r="E105">
        <v>-0.03</v>
      </c>
      <c r="F105" s="1">
        <v>0.62239768449999999</v>
      </c>
    </row>
    <row r="106" spans="1:6" x14ac:dyDescent="0.35">
      <c r="A106" t="s">
        <v>11</v>
      </c>
      <c r="B106" t="s">
        <v>15</v>
      </c>
      <c r="C106">
        <v>0.23</v>
      </c>
      <c r="D106" s="1">
        <v>1.047227612E-5</v>
      </c>
      <c r="E106">
        <v>0.28000000000000003</v>
      </c>
      <c r="F106" s="1">
        <v>2.486153328E-8</v>
      </c>
    </row>
    <row r="107" spans="1:6" x14ac:dyDescent="0.35">
      <c r="A107" t="s">
        <v>11</v>
      </c>
      <c r="B107" t="s">
        <v>16</v>
      </c>
      <c r="C107">
        <v>0.17</v>
      </c>
      <c r="D107" s="1">
        <v>7.7402053320000004E-4</v>
      </c>
      <c r="E107">
        <v>0.15</v>
      </c>
      <c r="F107" s="1">
        <v>3.1347031660000002E-3</v>
      </c>
    </row>
    <row r="108" spans="1:6" x14ac:dyDescent="0.35">
      <c r="A108" t="s">
        <v>11</v>
      </c>
      <c r="B108" t="s">
        <v>17</v>
      </c>
      <c r="C108">
        <v>0.2</v>
      </c>
      <c r="D108" s="1">
        <v>1.5026566679999999E-4</v>
      </c>
      <c r="E108">
        <v>0.2</v>
      </c>
      <c r="F108" s="1">
        <v>1.173634867E-4</v>
      </c>
    </row>
    <row r="109" spans="1:6" x14ac:dyDescent="0.35">
      <c r="A109" t="s">
        <v>11</v>
      </c>
      <c r="B109" t="s">
        <v>18</v>
      </c>
      <c r="C109">
        <v>0.2</v>
      </c>
      <c r="D109" s="1">
        <v>9.900479058E-5</v>
      </c>
      <c r="E109">
        <v>0.2</v>
      </c>
      <c r="F109" s="1">
        <v>8.9031190060000001E-5</v>
      </c>
    </row>
    <row r="110" spans="1:6" x14ac:dyDescent="0.35">
      <c r="A110" t="s">
        <v>11</v>
      </c>
      <c r="B110" t="s">
        <v>19</v>
      </c>
      <c r="C110">
        <v>0.23</v>
      </c>
      <c r="D110" s="1">
        <v>9.7122136320000003E-6</v>
      </c>
      <c r="E110">
        <v>0.25</v>
      </c>
      <c r="F110" s="1">
        <v>6.991028081E-7</v>
      </c>
    </row>
    <row r="111" spans="1:6" x14ac:dyDescent="0.35">
      <c r="A111" t="s">
        <v>11</v>
      </c>
      <c r="B111" t="s">
        <v>20</v>
      </c>
      <c r="C111">
        <v>0.23</v>
      </c>
      <c r="D111" s="1">
        <v>5.0038676529999999E-6</v>
      </c>
      <c r="E111">
        <v>0.27</v>
      </c>
      <c r="F111" s="1">
        <v>1.8919245640000001E-7</v>
      </c>
    </row>
    <row r="112" spans="1:6" x14ac:dyDescent="0.35">
      <c r="A112" t="s">
        <v>11</v>
      </c>
      <c r="B112" t="s">
        <v>21</v>
      </c>
      <c r="C112">
        <v>0.23</v>
      </c>
      <c r="D112" s="1">
        <v>1.075735855E-5</v>
      </c>
      <c r="E112">
        <v>0.28999999999999998</v>
      </c>
      <c r="F112" s="1">
        <v>1.269723726E-8</v>
      </c>
    </row>
    <row r="113" spans="1:6" x14ac:dyDescent="0.35">
      <c r="A113" t="s">
        <v>11</v>
      </c>
      <c r="B113" t="s">
        <v>25</v>
      </c>
      <c r="C113">
        <v>0.21</v>
      </c>
      <c r="D113" s="1">
        <v>3.4436147679999997E-5</v>
      </c>
      <c r="E113">
        <v>0.24</v>
      </c>
      <c r="F113" s="1">
        <v>3.3865540009999998E-6</v>
      </c>
    </row>
    <row r="114" spans="1:6" x14ac:dyDescent="0.35">
      <c r="A114" t="s">
        <v>11</v>
      </c>
      <c r="B114" t="s">
        <v>22</v>
      </c>
      <c r="C114">
        <v>0.04</v>
      </c>
      <c r="D114" s="1">
        <v>0.44287454199999998</v>
      </c>
      <c r="E114">
        <v>7.0000000000000007E-2</v>
      </c>
      <c r="F114" s="1">
        <v>0.20425144589999999</v>
      </c>
    </row>
    <row r="115" spans="1:6" x14ac:dyDescent="0.35">
      <c r="A115" t="s">
        <v>12</v>
      </c>
      <c r="B115" t="s">
        <v>28</v>
      </c>
      <c r="C115">
        <v>-0.05</v>
      </c>
      <c r="D115" s="1">
        <v>0.39424520819999997</v>
      </c>
      <c r="E115">
        <v>-7.0000000000000007E-2</v>
      </c>
      <c r="F115" s="1">
        <v>0.23659138490000001</v>
      </c>
    </row>
    <row r="116" spans="1:6" x14ac:dyDescent="0.35">
      <c r="A116" t="s">
        <v>12</v>
      </c>
      <c r="B116" t="s">
        <v>13</v>
      </c>
      <c r="C116">
        <v>0.22</v>
      </c>
      <c r="D116" s="1">
        <v>8.8100459610000002E-5</v>
      </c>
      <c r="E116">
        <v>0.26</v>
      </c>
      <c r="F116" s="1">
        <v>1.9480445749999998E-6</v>
      </c>
    </row>
    <row r="117" spans="1:6" x14ac:dyDescent="0.35">
      <c r="A117" t="s">
        <v>12</v>
      </c>
      <c r="B117" t="s">
        <v>14</v>
      </c>
      <c r="C117">
        <v>0.17</v>
      </c>
      <c r="D117" s="1">
        <v>1.969275516E-3</v>
      </c>
      <c r="E117">
        <v>0.14000000000000001</v>
      </c>
      <c r="F117" s="1">
        <v>1.097298182E-2</v>
      </c>
    </row>
    <row r="118" spans="1:6" x14ac:dyDescent="0.35">
      <c r="A118" t="s">
        <v>12</v>
      </c>
      <c r="B118" t="s">
        <v>15</v>
      </c>
      <c r="C118">
        <v>0.16</v>
      </c>
      <c r="D118" s="1">
        <v>4.1737092249999998E-3</v>
      </c>
      <c r="E118">
        <v>0.23</v>
      </c>
      <c r="F118" s="1">
        <v>4.2943695870000002E-5</v>
      </c>
    </row>
    <row r="119" spans="1:6" x14ac:dyDescent="0.35">
      <c r="A119" t="s">
        <v>12</v>
      </c>
      <c r="B119" t="s">
        <v>16</v>
      </c>
      <c r="C119">
        <v>0.22</v>
      </c>
      <c r="D119" s="1">
        <v>7.3262458890000005E-5</v>
      </c>
      <c r="E119">
        <v>0.2</v>
      </c>
      <c r="F119" s="1">
        <v>2.9482524430000001E-4</v>
      </c>
    </row>
    <row r="120" spans="1:6" x14ac:dyDescent="0.35">
      <c r="A120" t="s">
        <v>12</v>
      </c>
      <c r="B120" t="s">
        <v>17</v>
      </c>
      <c r="C120">
        <v>0.22</v>
      </c>
      <c r="D120" s="1">
        <v>7.1328336019999998E-5</v>
      </c>
      <c r="E120">
        <v>0.24</v>
      </c>
      <c r="F120" s="1">
        <v>1.794763903E-5</v>
      </c>
    </row>
    <row r="121" spans="1:6" x14ac:dyDescent="0.35">
      <c r="A121" t="s">
        <v>12</v>
      </c>
      <c r="B121" t="s">
        <v>18</v>
      </c>
      <c r="C121">
        <v>0.26</v>
      </c>
      <c r="D121" s="1">
        <v>2.6536648550000002E-6</v>
      </c>
      <c r="E121">
        <v>0.28000000000000003</v>
      </c>
      <c r="F121" s="1">
        <v>3.3105955799999999E-7</v>
      </c>
    </row>
    <row r="122" spans="1:6" x14ac:dyDescent="0.35">
      <c r="A122" t="s">
        <v>12</v>
      </c>
      <c r="B122" t="s">
        <v>19</v>
      </c>
      <c r="C122">
        <v>0.25</v>
      </c>
      <c r="D122" s="1">
        <v>4.788913565E-6</v>
      </c>
      <c r="E122">
        <v>0.27</v>
      </c>
      <c r="F122" s="1">
        <v>7.5509064019999995E-7</v>
      </c>
    </row>
    <row r="123" spans="1:6" x14ac:dyDescent="0.35">
      <c r="A123" t="s">
        <v>12</v>
      </c>
      <c r="B123" t="s">
        <v>20</v>
      </c>
      <c r="C123">
        <v>0.24</v>
      </c>
      <c r="D123" s="1">
        <v>1.848813746E-5</v>
      </c>
      <c r="E123">
        <v>0.28000000000000003</v>
      </c>
      <c r="F123" s="1">
        <v>3.715114567E-7</v>
      </c>
    </row>
    <row r="124" spans="1:6" x14ac:dyDescent="0.35">
      <c r="A124" t="s">
        <v>12</v>
      </c>
      <c r="B124" t="s">
        <v>21</v>
      </c>
      <c r="C124">
        <v>0.18</v>
      </c>
      <c r="D124" s="1">
        <v>1.164285046E-3</v>
      </c>
      <c r="E124">
        <v>0.22</v>
      </c>
      <c r="F124" s="1">
        <v>4.4320497950000002E-5</v>
      </c>
    </row>
    <row r="125" spans="1:6" x14ac:dyDescent="0.35">
      <c r="A125" t="s">
        <v>12</v>
      </c>
      <c r="B125" t="s">
        <v>25</v>
      </c>
      <c r="C125">
        <v>0.28000000000000003</v>
      </c>
      <c r="D125" s="1">
        <v>1.9476878039999999E-7</v>
      </c>
      <c r="E125">
        <v>0.31</v>
      </c>
      <c r="F125" s="1">
        <v>7.8678101809999992E-9</v>
      </c>
    </row>
    <row r="126" spans="1:6" x14ac:dyDescent="0.35">
      <c r="A126" t="s">
        <v>12</v>
      </c>
      <c r="B126" t="s">
        <v>22</v>
      </c>
      <c r="C126">
        <v>-0.13</v>
      </c>
      <c r="D126" s="1">
        <v>2.0242341930000001E-2</v>
      </c>
      <c r="E126">
        <v>-0.12</v>
      </c>
      <c r="F126" s="1">
        <v>3.1983956299999998E-2</v>
      </c>
    </row>
    <row r="127" spans="1:6" x14ac:dyDescent="0.35">
      <c r="A127" t="s">
        <v>13</v>
      </c>
      <c r="B127" t="s">
        <v>28</v>
      </c>
      <c r="C127">
        <v>-0.04</v>
      </c>
      <c r="D127" s="1">
        <v>0.42471741000000002</v>
      </c>
      <c r="E127">
        <v>0.03</v>
      </c>
      <c r="F127" s="1">
        <v>0.63081186840000003</v>
      </c>
    </row>
    <row r="128" spans="1:6" x14ac:dyDescent="0.35">
      <c r="A128" t="s">
        <v>13</v>
      </c>
      <c r="B128" t="s">
        <v>14</v>
      </c>
      <c r="C128">
        <v>0.35</v>
      </c>
      <c r="D128" s="1">
        <v>2.0450308109999999E-12</v>
      </c>
      <c r="E128">
        <v>0.27</v>
      </c>
      <c r="F128" s="1">
        <v>1.0246389650000001E-7</v>
      </c>
    </row>
    <row r="129" spans="1:6" x14ac:dyDescent="0.35">
      <c r="A129" t="s">
        <v>13</v>
      </c>
      <c r="B129" t="s">
        <v>15</v>
      </c>
      <c r="C129">
        <v>0.91</v>
      </c>
      <c r="D129" s="1">
        <v>0</v>
      </c>
      <c r="E129">
        <v>0.91</v>
      </c>
      <c r="F129" s="1">
        <v>0</v>
      </c>
    </row>
    <row r="130" spans="1:6" x14ac:dyDescent="0.35">
      <c r="A130" t="s">
        <v>13</v>
      </c>
      <c r="B130" t="s">
        <v>16</v>
      </c>
      <c r="C130">
        <v>0.52</v>
      </c>
      <c r="D130" s="1">
        <v>0</v>
      </c>
      <c r="E130">
        <v>0.5</v>
      </c>
      <c r="F130" s="1">
        <v>0</v>
      </c>
    </row>
    <row r="131" spans="1:6" x14ac:dyDescent="0.35">
      <c r="A131" t="s">
        <v>13</v>
      </c>
      <c r="B131" t="s">
        <v>17</v>
      </c>
      <c r="C131">
        <v>0.68</v>
      </c>
      <c r="D131" s="1">
        <v>0</v>
      </c>
      <c r="E131">
        <v>0.67</v>
      </c>
      <c r="F131" s="1">
        <v>0</v>
      </c>
    </row>
    <row r="132" spans="1:6" x14ac:dyDescent="0.35">
      <c r="A132" t="s">
        <v>13</v>
      </c>
      <c r="B132" t="s">
        <v>18</v>
      </c>
      <c r="C132">
        <v>0.79</v>
      </c>
      <c r="D132" s="1">
        <v>0</v>
      </c>
      <c r="E132">
        <v>0.78</v>
      </c>
      <c r="F132" s="1">
        <v>0</v>
      </c>
    </row>
    <row r="133" spans="1:6" x14ac:dyDescent="0.35">
      <c r="A133" t="s">
        <v>13</v>
      </c>
      <c r="B133" t="s">
        <v>19</v>
      </c>
      <c r="C133">
        <v>0.91</v>
      </c>
      <c r="D133" s="1">
        <v>0</v>
      </c>
      <c r="E133">
        <v>0.91</v>
      </c>
      <c r="F133" s="1">
        <v>0</v>
      </c>
    </row>
    <row r="134" spans="1:6" x14ac:dyDescent="0.35">
      <c r="A134" t="s">
        <v>13</v>
      </c>
      <c r="B134" t="s">
        <v>20</v>
      </c>
      <c r="C134">
        <v>0.95</v>
      </c>
      <c r="D134" s="1">
        <v>0</v>
      </c>
      <c r="E134">
        <v>0.95</v>
      </c>
      <c r="F134" s="1">
        <v>0</v>
      </c>
    </row>
    <row r="135" spans="1:6" x14ac:dyDescent="0.35">
      <c r="A135" t="s">
        <v>13</v>
      </c>
      <c r="B135" t="s">
        <v>21</v>
      </c>
      <c r="C135">
        <v>0.94</v>
      </c>
      <c r="D135" s="1">
        <v>0</v>
      </c>
      <c r="E135">
        <v>0.93</v>
      </c>
      <c r="F135" s="1">
        <v>0</v>
      </c>
    </row>
    <row r="136" spans="1:6" x14ac:dyDescent="0.35">
      <c r="A136" t="s">
        <v>13</v>
      </c>
      <c r="B136" t="s">
        <v>25</v>
      </c>
      <c r="C136">
        <v>0.91</v>
      </c>
      <c r="D136" s="1">
        <v>0</v>
      </c>
      <c r="E136">
        <v>0.9</v>
      </c>
      <c r="F136" s="1">
        <v>0</v>
      </c>
    </row>
    <row r="137" spans="1:6" x14ac:dyDescent="0.35">
      <c r="A137" t="s">
        <v>13</v>
      </c>
      <c r="B137" t="s">
        <v>22</v>
      </c>
      <c r="C137">
        <v>0.2</v>
      </c>
      <c r="D137" s="1">
        <v>5.0954390190000001E-5</v>
      </c>
      <c r="E137">
        <v>0.18</v>
      </c>
      <c r="F137" s="1">
        <v>4.03200554E-4</v>
      </c>
    </row>
    <row r="138" spans="1:6" x14ac:dyDescent="0.35">
      <c r="A138" t="s">
        <v>14</v>
      </c>
      <c r="B138" t="s">
        <v>28</v>
      </c>
      <c r="C138">
        <v>-0.02</v>
      </c>
      <c r="D138" s="1">
        <v>0.65515446990000004</v>
      </c>
      <c r="E138">
        <v>0.05</v>
      </c>
      <c r="F138" s="1">
        <v>0.36284831940000001</v>
      </c>
    </row>
    <row r="139" spans="1:6" x14ac:dyDescent="0.35">
      <c r="A139" t="s">
        <v>14</v>
      </c>
      <c r="B139" t="s">
        <v>15</v>
      </c>
      <c r="C139">
        <v>-0.06</v>
      </c>
      <c r="D139" s="1">
        <v>0.225083854</v>
      </c>
      <c r="E139">
        <v>-0.09</v>
      </c>
      <c r="F139" s="1">
        <v>7.8169060590000006E-2</v>
      </c>
    </row>
    <row r="140" spans="1:6" x14ac:dyDescent="0.35">
      <c r="A140" t="s">
        <v>14</v>
      </c>
      <c r="B140" t="s">
        <v>16</v>
      </c>
      <c r="C140">
        <v>0.35</v>
      </c>
      <c r="D140" s="1">
        <v>1.200373134E-12</v>
      </c>
      <c r="E140">
        <v>0.39</v>
      </c>
      <c r="F140" s="1">
        <v>2.6645352589999999E-15</v>
      </c>
    </row>
    <row r="141" spans="1:6" x14ac:dyDescent="0.35">
      <c r="A141" t="s">
        <v>14</v>
      </c>
      <c r="B141" t="s">
        <v>17</v>
      </c>
      <c r="C141">
        <v>0.33</v>
      </c>
      <c r="D141" s="1">
        <v>4.4921844020000002E-11</v>
      </c>
      <c r="E141">
        <v>0.33</v>
      </c>
      <c r="F141" s="1">
        <v>1.8748114170000001E-11</v>
      </c>
    </row>
    <row r="142" spans="1:6" x14ac:dyDescent="0.35">
      <c r="A142" t="s">
        <v>14</v>
      </c>
      <c r="B142" t="s">
        <v>18</v>
      </c>
      <c r="C142">
        <v>0.44</v>
      </c>
      <c r="D142" s="1">
        <v>0</v>
      </c>
      <c r="E142">
        <v>0.4</v>
      </c>
      <c r="F142" s="1">
        <v>2.2204460490000001E-16</v>
      </c>
    </row>
    <row r="143" spans="1:6" x14ac:dyDescent="0.35">
      <c r="A143" t="s">
        <v>14</v>
      </c>
      <c r="B143" t="s">
        <v>19</v>
      </c>
      <c r="C143">
        <v>0.42</v>
      </c>
      <c r="D143" s="1">
        <v>0</v>
      </c>
      <c r="E143">
        <v>0.37</v>
      </c>
      <c r="F143" s="1">
        <v>1.105782133E-13</v>
      </c>
    </row>
    <row r="144" spans="1:6" x14ac:dyDescent="0.35">
      <c r="A144" t="s">
        <v>14</v>
      </c>
      <c r="B144" t="s">
        <v>20</v>
      </c>
      <c r="C144">
        <v>0.36</v>
      </c>
      <c r="D144" s="1">
        <v>1.869615573E-13</v>
      </c>
      <c r="E144">
        <v>0.3</v>
      </c>
      <c r="F144" s="1">
        <v>2.8743389889999999E-9</v>
      </c>
    </row>
    <row r="145" spans="1:6" x14ac:dyDescent="0.35">
      <c r="A145" t="s">
        <v>14</v>
      </c>
      <c r="B145" t="s">
        <v>21</v>
      </c>
      <c r="C145">
        <v>0.21</v>
      </c>
      <c r="D145" s="1">
        <v>3.329454966E-5</v>
      </c>
      <c r="E145">
        <v>0.12</v>
      </c>
      <c r="F145" s="1">
        <v>1.8086663199999999E-2</v>
      </c>
    </row>
    <row r="146" spans="1:6" x14ac:dyDescent="0.35">
      <c r="A146" t="s">
        <v>14</v>
      </c>
      <c r="B146" t="s">
        <v>25</v>
      </c>
      <c r="C146">
        <v>0.47</v>
      </c>
      <c r="D146" s="1">
        <v>0</v>
      </c>
      <c r="E146">
        <v>0.43</v>
      </c>
      <c r="F146" s="1">
        <v>0</v>
      </c>
    </row>
    <row r="147" spans="1:6" x14ac:dyDescent="0.35">
      <c r="A147" t="s">
        <v>14</v>
      </c>
      <c r="B147" t="s">
        <v>22</v>
      </c>
      <c r="C147">
        <v>-0.3</v>
      </c>
      <c r="D147" s="1">
        <v>1.9143064909999998E-9</v>
      </c>
      <c r="E147">
        <v>-0.43</v>
      </c>
      <c r="F147" s="1">
        <v>0</v>
      </c>
    </row>
    <row r="148" spans="1:6" x14ac:dyDescent="0.35">
      <c r="A148" t="s">
        <v>15</v>
      </c>
      <c r="B148" t="s">
        <v>28</v>
      </c>
      <c r="C148">
        <v>-0.03</v>
      </c>
      <c r="D148" s="1">
        <v>0.51221485970000002</v>
      </c>
      <c r="E148">
        <v>0.04</v>
      </c>
      <c r="F148" s="1">
        <v>0.4304619562</v>
      </c>
    </row>
    <row r="149" spans="1:6" x14ac:dyDescent="0.35">
      <c r="A149" t="s">
        <v>15</v>
      </c>
      <c r="B149" t="s">
        <v>16</v>
      </c>
      <c r="C149">
        <v>0.4</v>
      </c>
      <c r="D149" s="1">
        <v>0</v>
      </c>
      <c r="E149">
        <v>0.38</v>
      </c>
      <c r="F149" s="1">
        <v>1.8207657600000001E-14</v>
      </c>
    </row>
    <row r="150" spans="1:6" x14ac:dyDescent="0.35">
      <c r="A150" t="s">
        <v>15</v>
      </c>
      <c r="B150" t="s">
        <v>17</v>
      </c>
      <c r="C150">
        <v>0.57999999999999996</v>
      </c>
      <c r="D150" s="1">
        <v>0</v>
      </c>
      <c r="E150">
        <v>0.56000000000000005</v>
      </c>
      <c r="F150" s="1">
        <v>0</v>
      </c>
    </row>
    <row r="151" spans="1:6" x14ac:dyDescent="0.35">
      <c r="A151" t="s">
        <v>15</v>
      </c>
      <c r="B151" t="s">
        <v>18</v>
      </c>
      <c r="C151">
        <v>0.65</v>
      </c>
      <c r="D151" s="1">
        <v>0</v>
      </c>
      <c r="E151">
        <v>0.65</v>
      </c>
      <c r="F151" s="1">
        <v>0</v>
      </c>
    </row>
    <row r="152" spans="1:6" x14ac:dyDescent="0.35">
      <c r="A152" t="s">
        <v>15</v>
      </c>
      <c r="B152" t="s">
        <v>19</v>
      </c>
      <c r="C152">
        <v>0.79</v>
      </c>
      <c r="D152" s="1">
        <v>0</v>
      </c>
      <c r="E152">
        <v>0.79</v>
      </c>
      <c r="F152" s="1">
        <v>0</v>
      </c>
    </row>
    <row r="153" spans="1:6" x14ac:dyDescent="0.35">
      <c r="A153" t="s">
        <v>15</v>
      </c>
      <c r="B153" t="s">
        <v>20</v>
      </c>
      <c r="C153">
        <v>0.86</v>
      </c>
      <c r="D153" s="1">
        <v>0</v>
      </c>
      <c r="E153">
        <v>0.87</v>
      </c>
      <c r="F153" s="1">
        <v>0</v>
      </c>
    </row>
    <row r="154" spans="1:6" x14ac:dyDescent="0.35">
      <c r="A154" t="s">
        <v>15</v>
      </c>
      <c r="B154" t="s">
        <v>21</v>
      </c>
      <c r="C154">
        <v>0.91</v>
      </c>
      <c r="D154" s="1">
        <v>0</v>
      </c>
      <c r="E154">
        <v>0.92</v>
      </c>
      <c r="F154" s="1">
        <v>0</v>
      </c>
    </row>
    <row r="155" spans="1:6" x14ac:dyDescent="0.35">
      <c r="A155" t="s">
        <v>15</v>
      </c>
      <c r="B155" t="s">
        <v>25</v>
      </c>
      <c r="C155">
        <v>0.77</v>
      </c>
      <c r="D155" s="1">
        <v>0</v>
      </c>
      <c r="E155">
        <v>0.75</v>
      </c>
      <c r="F155" s="1">
        <v>0</v>
      </c>
    </row>
    <row r="156" spans="1:6" x14ac:dyDescent="0.35">
      <c r="A156" t="s">
        <v>15</v>
      </c>
      <c r="B156" t="s">
        <v>22</v>
      </c>
      <c r="C156">
        <v>0.35</v>
      </c>
      <c r="D156" s="1">
        <v>2.1920243400000002E-12</v>
      </c>
      <c r="E156">
        <v>0.33</v>
      </c>
      <c r="F156" s="1">
        <v>3.0096369840000002E-11</v>
      </c>
    </row>
    <row r="157" spans="1:6" x14ac:dyDescent="0.35">
      <c r="A157" t="s">
        <v>16</v>
      </c>
      <c r="B157" t="s">
        <v>28</v>
      </c>
      <c r="C157">
        <v>0.05</v>
      </c>
      <c r="D157" s="1">
        <v>0.33348129700000001</v>
      </c>
      <c r="E157">
        <v>0.06</v>
      </c>
      <c r="F157" s="1">
        <v>0.29085814319999997</v>
      </c>
    </row>
    <row r="158" spans="1:6" x14ac:dyDescent="0.35">
      <c r="A158" t="s">
        <v>16</v>
      </c>
      <c r="B158" t="s">
        <v>17</v>
      </c>
      <c r="C158">
        <v>0.82</v>
      </c>
      <c r="D158" s="1">
        <v>0</v>
      </c>
      <c r="E158">
        <v>0.83</v>
      </c>
      <c r="F158" s="1">
        <v>0</v>
      </c>
    </row>
    <row r="159" spans="1:6" x14ac:dyDescent="0.35">
      <c r="A159" t="s">
        <v>16</v>
      </c>
      <c r="B159" t="s">
        <v>18</v>
      </c>
      <c r="C159">
        <v>0.77</v>
      </c>
      <c r="D159" s="1">
        <v>0</v>
      </c>
      <c r="E159">
        <v>0.76</v>
      </c>
      <c r="F159" s="1">
        <v>0</v>
      </c>
    </row>
    <row r="160" spans="1:6" x14ac:dyDescent="0.35">
      <c r="A160" t="s">
        <v>16</v>
      </c>
      <c r="B160" t="s">
        <v>19</v>
      </c>
      <c r="C160">
        <v>0.68</v>
      </c>
      <c r="D160" s="1">
        <v>0</v>
      </c>
      <c r="E160">
        <v>0.65</v>
      </c>
      <c r="F160" s="1">
        <v>0</v>
      </c>
    </row>
    <row r="161" spans="1:6" x14ac:dyDescent="0.35">
      <c r="A161" t="s">
        <v>16</v>
      </c>
      <c r="B161" t="s">
        <v>20</v>
      </c>
      <c r="C161">
        <v>0.56999999999999995</v>
      </c>
      <c r="D161" s="1">
        <v>0</v>
      </c>
      <c r="E161">
        <v>0.54</v>
      </c>
      <c r="F161" s="1">
        <v>0</v>
      </c>
    </row>
    <row r="162" spans="1:6" x14ac:dyDescent="0.35">
      <c r="A162" t="s">
        <v>16</v>
      </c>
      <c r="B162" t="s">
        <v>21</v>
      </c>
      <c r="C162">
        <v>0.41</v>
      </c>
      <c r="D162" s="1">
        <v>0</v>
      </c>
      <c r="E162">
        <v>0.4</v>
      </c>
      <c r="F162" s="1">
        <v>4.4408920989999998E-16</v>
      </c>
    </row>
    <row r="163" spans="1:6" x14ac:dyDescent="0.35">
      <c r="A163" t="s">
        <v>16</v>
      </c>
      <c r="B163" t="s">
        <v>25</v>
      </c>
      <c r="C163">
        <v>0.65</v>
      </c>
      <c r="D163" s="1">
        <v>0</v>
      </c>
      <c r="E163">
        <v>0.65</v>
      </c>
      <c r="F163" s="1">
        <v>0</v>
      </c>
    </row>
    <row r="164" spans="1:6" x14ac:dyDescent="0.35">
      <c r="A164" t="s">
        <v>16</v>
      </c>
      <c r="B164" t="s">
        <v>22</v>
      </c>
      <c r="C164">
        <v>-0.33</v>
      </c>
      <c r="D164" s="1">
        <v>2.020628109E-11</v>
      </c>
      <c r="E164">
        <v>-0.34</v>
      </c>
      <c r="F164" s="1">
        <v>4.2628123249999998E-12</v>
      </c>
    </row>
    <row r="165" spans="1:6" x14ac:dyDescent="0.35">
      <c r="A165" t="s">
        <v>17</v>
      </c>
      <c r="B165" t="s">
        <v>28</v>
      </c>
      <c r="C165">
        <v>0.03</v>
      </c>
      <c r="D165" s="1">
        <v>0.61311655490000005</v>
      </c>
      <c r="E165">
        <v>0.06</v>
      </c>
      <c r="F165" s="1">
        <v>0.26607604460000001</v>
      </c>
    </row>
    <row r="166" spans="1:6" x14ac:dyDescent="0.35">
      <c r="A166" t="s">
        <v>17</v>
      </c>
      <c r="B166" t="s">
        <v>18</v>
      </c>
      <c r="C166">
        <v>0.89</v>
      </c>
      <c r="D166" s="1">
        <v>0</v>
      </c>
      <c r="E166">
        <v>0.88</v>
      </c>
      <c r="F166" s="1">
        <v>0</v>
      </c>
    </row>
    <row r="167" spans="1:6" x14ac:dyDescent="0.35">
      <c r="A167" t="s">
        <v>17</v>
      </c>
      <c r="B167" t="s">
        <v>19</v>
      </c>
      <c r="C167">
        <v>0.79</v>
      </c>
      <c r="D167" s="1">
        <v>0</v>
      </c>
      <c r="E167">
        <v>0.78</v>
      </c>
      <c r="F167" s="1">
        <v>0</v>
      </c>
    </row>
    <row r="168" spans="1:6" x14ac:dyDescent="0.35">
      <c r="A168" t="s">
        <v>17</v>
      </c>
      <c r="B168" t="s">
        <v>20</v>
      </c>
      <c r="C168">
        <v>0.72</v>
      </c>
      <c r="D168" s="1">
        <v>0</v>
      </c>
      <c r="E168">
        <v>0.7</v>
      </c>
      <c r="F168" s="1">
        <v>0</v>
      </c>
    </row>
    <row r="169" spans="1:6" x14ac:dyDescent="0.35">
      <c r="A169" t="s">
        <v>17</v>
      </c>
      <c r="B169" t="s">
        <v>21</v>
      </c>
      <c r="C169">
        <v>0.56000000000000005</v>
      </c>
      <c r="D169" s="1">
        <v>0</v>
      </c>
      <c r="E169">
        <v>0.54</v>
      </c>
      <c r="F169" s="1">
        <v>0</v>
      </c>
    </row>
    <row r="170" spans="1:6" x14ac:dyDescent="0.35">
      <c r="A170" t="s">
        <v>17</v>
      </c>
      <c r="B170" t="s">
        <v>25</v>
      </c>
      <c r="C170">
        <v>0.77</v>
      </c>
      <c r="D170" s="1">
        <v>0</v>
      </c>
      <c r="E170">
        <v>0.77</v>
      </c>
      <c r="F170" s="1">
        <v>0</v>
      </c>
    </row>
    <row r="171" spans="1:6" x14ac:dyDescent="0.35">
      <c r="A171" t="s">
        <v>17</v>
      </c>
      <c r="B171" t="s">
        <v>22</v>
      </c>
      <c r="C171">
        <v>-0.22</v>
      </c>
      <c r="D171" s="1">
        <v>1.367479249E-5</v>
      </c>
      <c r="E171">
        <v>-0.24</v>
      </c>
      <c r="F171" s="1">
        <v>1.3174889549999999E-6</v>
      </c>
    </row>
    <row r="172" spans="1:6" x14ac:dyDescent="0.35">
      <c r="A172" t="s">
        <v>18</v>
      </c>
      <c r="B172" t="s">
        <v>28</v>
      </c>
      <c r="C172">
        <v>-0.01</v>
      </c>
      <c r="D172" s="1">
        <v>0.91253139910000003</v>
      </c>
      <c r="E172">
        <v>0.03</v>
      </c>
      <c r="F172" s="1">
        <v>0.62833988119999995</v>
      </c>
    </row>
    <row r="173" spans="1:6" x14ac:dyDescent="0.35">
      <c r="A173" t="s">
        <v>18</v>
      </c>
      <c r="B173" t="s">
        <v>19</v>
      </c>
      <c r="C173">
        <v>0.91</v>
      </c>
      <c r="D173" s="1">
        <v>0</v>
      </c>
      <c r="E173">
        <v>0.9</v>
      </c>
      <c r="F173" s="1">
        <v>0</v>
      </c>
    </row>
    <row r="174" spans="1:6" x14ac:dyDescent="0.35">
      <c r="A174" t="s">
        <v>18</v>
      </c>
      <c r="B174" t="s">
        <v>20</v>
      </c>
      <c r="C174">
        <v>0.83</v>
      </c>
      <c r="D174" s="1">
        <v>0</v>
      </c>
      <c r="E174">
        <v>0.81</v>
      </c>
      <c r="F174" s="1">
        <v>0</v>
      </c>
    </row>
    <row r="175" spans="1:6" x14ac:dyDescent="0.35">
      <c r="A175" t="s">
        <v>18</v>
      </c>
      <c r="B175" t="s">
        <v>21</v>
      </c>
      <c r="C175">
        <v>0.68</v>
      </c>
      <c r="D175" s="1">
        <v>0</v>
      </c>
      <c r="E175">
        <v>0.66</v>
      </c>
      <c r="F175" s="1">
        <v>0</v>
      </c>
    </row>
    <row r="176" spans="1:6" x14ac:dyDescent="0.35">
      <c r="A176" t="s">
        <v>18</v>
      </c>
      <c r="B176" t="s">
        <v>25</v>
      </c>
      <c r="C176">
        <v>0.89</v>
      </c>
      <c r="D176" s="1">
        <v>0</v>
      </c>
      <c r="E176">
        <v>0.88</v>
      </c>
      <c r="F176" s="1">
        <v>0</v>
      </c>
    </row>
    <row r="177" spans="1:6" x14ac:dyDescent="0.35">
      <c r="A177" t="s">
        <v>18</v>
      </c>
      <c r="B177" t="s">
        <v>22</v>
      </c>
      <c r="C177">
        <v>-0.21</v>
      </c>
      <c r="D177" s="1">
        <v>2.7734155330000001E-5</v>
      </c>
      <c r="E177">
        <v>-0.22</v>
      </c>
      <c r="F177" s="1">
        <v>1.4277350989999999E-5</v>
      </c>
    </row>
    <row r="178" spans="1:6" x14ac:dyDescent="0.35">
      <c r="A178" t="s">
        <v>19</v>
      </c>
      <c r="B178" t="s">
        <v>28</v>
      </c>
      <c r="C178">
        <v>-0.03</v>
      </c>
      <c r="D178" s="1">
        <v>0.59718207639999998</v>
      </c>
      <c r="E178">
        <v>0.02</v>
      </c>
      <c r="F178" s="1">
        <v>0.76148852609999995</v>
      </c>
    </row>
    <row r="179" spans="1:6" x14ac:dyDescent="0.35">
      <c r="A179" t="s">
        <v>19</v>
      </c>
      <c r="B179" t="s">
        <v>20</v>
      </c>
      <c r="C179">
        <v>0.93</v>
      </c>
      <c r="D179" s="1">
        <v>0</v>
      </c>
      <c r="E179">
        <v>0.93</v>
      </c>
      <c r="F179" s="1">
        <v>0</v>
      </c>
    </row>
    <row r="180" spans="1:6" x14ac:dyDescent="0.35">
      <c r="A180" t="s">
        <v>19</v>
      </c>
      <c r="B180" t="s">
        <v>21</v>
      </c>
      <c r="C180">
        <v>0.83</v>
      </c>
      <c r="D180" s="1">
        <v>0</v>
      </c>
      <c r="E180">
        <v>0.82</v>
      </c>
      <c r="F180" s="1">
        <v>0</v>
      </c>
    </row>
    <row r="181" spans="1:6" x14ac:dyDescent="0.35">
      <c r="A181" t="s">
        <v>19</v>
      </c>
      <c r="B181" t="s">
        <v>25</v>
      </c>
      <c r="C181">
        <v>0.93</v>
      </c>
      <c r="D181" s="1">
        <v>0</v>
      </c>
      <c r="E181">
        <v>0.92</v>
      </c>
      <c r="F181" s="1">
        <v>0</v>
      </c>
    </row>
    <row r="182" spans="1:6" x14ac:dyDescent="0.35">
      <c r="A182" t="s">
        <v>19</v>
      </c>
      <c r="B182" t="s">
        <v>22</v>
      </c>
      <c r="C182">
        <v>-0.04</v>
      </c>
      <c r="D182" s="1">
        <v>0.43888301330000001</v>
      </c>
      <c r="E182">
        <v>-0.06</v>
      </c>
      <c r="F182" s="1">
        <v>0.21825908399999999</v>
      </c>
    </row>
    <row r="183" spans="1:6" x14ac:dyDescent="0.35">
      <c r="A183" t="s">
        <v>20</v>
      </c>
      <c r="B183" t="s">
        <v>28</v>
      </c>
      <c r="C183">
        <v>-0.01</v>
      </c>
      <c r="D183" s="1">
        <v>0.88113239030000001</v>
      </c>
      <c r="E183">
        <v>0.05</v>
      </c>
      <c r="F183" s="1">
        <v>0.33591085269999998</v>
      </c>
    </row>
    <row r="184" spans="1:6" x14ac:dyDescent="0.35">
      <c r="A184" t="s">
        <v>20</v>
      </c>
      <c r="B184" t="s">
        <v>21</v>
      </c>
      <c r="C184">
        <v>0.89</v>
      </c>
      <c r="D184" s="1">
        <v>0</v>
      </c>
      <c r="E184">
        <v>0.89</v>
      </c>
      <c r="F184" s="1">
        <v>0</v>
      </c>
    </row>
    <row r="185" spans="1:6" x14ac:dyDescent="0.35">
      <c r="A185" t="s">
        <v>20</v>
      </c>
      <c r="B185" t="s">
        <v>25</v>
      </c>
      <c r="C185">
        <v>0.9</v>
      </c>
      <c r="D185" s="1">
        <v>0</v>
      </c>
      <c r="E185">
        <v>0.89</v>
      </c>
      <c r="F185" s="1">
        <v>0</v>
      </c>
    </row>
    <row r="186" spans="1:6" x14ac:dyDescent="0.35">
      <c r="A186" t="s">
        <v>20</v>
      </c>
      <c r="B186" t="s">
        <v>22</v>
      </c>
      <c r="C186">
        <v>0.13</v>
      </c>
      <c r="D186" s="1">
        <v>1.30309578E-2</v>
      </c>
      <c r="E186">
        <v>0.1</v>
      </c>
      <c r="F186" s="1">
        <v>5.401846247E-2</v>
      </c>
    </row>
    <row r="187" spans="1:6" x14ac:dyDescent="0.35">
      <c r="A187" t="s">
        <v>21</v>
      </c>
      <c r="B187" t="s">
        <v>28</v>
      </c>
      <c r="C187">
        <v>-0.04</v>
      </c>
      <c r="D187" s="1">
        <v>0.45939222689999998</v>
      </c>
      <c r="E187">
        <v>0</v>
      </c>
      <c r="F187" s="1">
        <v>0.93322947199999995</v>
      </c>
    </row>
    <row r="188" spans="1:6" x14ac:dyDescent="0.35">
      <c r="A188" t="s">
        <v>21</v>
      </c>
      <c r="B188" t="s">
        <v>25</v>
      </c>
      <c r="C188">
        <v>0.79</v>
      </c>
      <c r="D188" s="1">
        <v>0</v>
      </c>
      <c r="E188">
        <v>0.77</v>
      </c>
      <c r="F188" s="1">
        <v>0</v>
      </c>
    </row>
    <row r="189" spans="1:6" x14ac:dyDescent="0.35">
      <c r="A189" t="s">
        <v>21</v>
      </c>
      <c r="B189" t="s">
        <v>22</v>
      </c>
      <c r="C189">
        <v>0.35</v>
      </c>
      <c r="D189" s="1">
        <v>1.8047785489999999E-12</v>
      </c>
      <c r="E189">
        <v>0.33</v>
      </c>
      <c r="F189" s="1">
        <v>5.476796794E-11</v>
      </c>
    </row>
    <row r="190" spans="1:6" x14ac:dyDescent="0.35">
      <c r="A190" t="s">
        <v>22</v>
      </c>
      <c r="B190" t="s">
        <v>28</v>
      </c>
      <c r="C190">
        <v>-0.05</v>
      </c>
      <c r="D190" s="1">
        <v>0.34201621929999998</v>
      </c>
      <c r="E190">
        <v>-0.05</v>
      </c>
      <c r="F190" s="1">
        <v>0.29957691720000001</v>
      </c>
    </row>
    <row r="191" spans="1:6" x14ac:dyDescent="0.35">
      <c r="A191" t="s">
        <v>22</v>
      </c>
      <c r="B191" t="s">
        <v>25</v>
      </c>
      <c r="C191">
        <v>-0.18</v>
      </c>
      <c r="D191" s="1">
        <v>2.766186069E-4</v>
      </c>
      <c r="E191">
        <v>-0.2</v>
      </c>
      <c r="F191" s="1">
        <v>6.5906354070000006E-5</v>
      </c>
    </row>
  </sheetData>
  <sortState ref="A2:F191">
    <sortCondition ref="A2:A191"/>
    <sortCondition ref="B2:B191"/>
  </sortState>
  <conditionalFormatting sqref="D2:D137">
    <cfRule type="cellIs" dxfId="43" priority="4" operator="lessThan">
      <formula>0.01</formula>
    </cfRule>
  </conditionalFormatting>
  <conditionalFormatting sqref="D138:D154">
    <cfRule type="cellIs" dxfId="42" priority="3" operator="lessThan">
      <formula>0.01</formula>
    </cfRule>
  </conditionalFormatting>
  <conditionalFormatting sqref="D2:D172">
    <cfRule type="cellIs" dxfId="41" priority="2" operator="lessThan">
      <formula>0.01</formula>
    </cfRule>
  </conditionalFormatting>
  <conditionalFormatting sqref="D2:D191">
    <cfRule type="cellIs" dxfId="40" priority="1" operator="lessThan">
      <formula>0.01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1"/>
  <sheetViews>
    <sheetView workbookViewId="0">
      <selection activeCell="A6" sqref="A5:D6"/>
    </sheetView>
  </sheetViews>
  <sheetFormatPr defaultRowHeight="14.5" x14ac:dyDescent="0.35"/>
  <cols>
    <col min="1" max="2" width="34.7265625" bestFit="1" customWidth="1"/>
    <col min="3" max="3" width="18.81640625" bestFit="1" customWidth="1"/>
    <col min="4" max="4" width="15.453125" bestFit="1" customWidth="1"/>
    <col min="5" max="5" width="20.54296875" bestFit="1" customWidth="1"/>
    <col min="6" max="6" width="17.26953125" bestFit="1" customWidth="1"/>
  </cols>
  <sheetData>
    <row r="1" spans="1:6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35">
      <c r="A2" t="s">
        <v>6</v>
      </c>
      <c r="B2" t="s">
        <v>7</v>
      </c>
      <c r="C2">
        <v>-7.0000000000000007E-2</v>
      </c>
      <c r="D2" s="1">
        <v>0.1759430213</v>
      </c>
      <c r="E2">
        <v>-0.03</v>
      </c>
      <c r="F2" s="1">
        <v>0.61327145599999999</v>
      </c>
    </row>
    <row r="3" spans="1:6" x14ac:dyDescent="0.35">
      <c r="A3" t="s">
        <v>6</v>
      </c>
      <c r="B3" t="s">
        <v>8</v>
      </c>
      <c r="C3">
        <v>0.38</v>
      </c>
      <c r="D3" s="1">
        <v>3.3528735340000001E-14</v>
      </c>
      <c r="E3">
        <v>0.25</v>
      </c>
      <c r="F3" s="1">
        <v>5.0810409169999996E-7</v>
      </c>
    </row>
    <row r="4" spans="1:6" x14ac:dyDescent="0.35">
      <c r="A4" t="s">
        <v>6</v>
      </c>
      <c r="B4" t="s">
        <v>9</v>
      </c>
      <c r="C4">
        <v>0.21</v>
      </c>
      <c r="D4" s="1">
        <v>5.6106407150000002E-5</v>
      </c>
      <c r="E4">
        <v>0.25</v>
      </c>
      <c r="F4" s="1">
        <v>4.8189409880000004E-7</v>
      </c>
    </row>
    <row r="5" spans="1:6" x14ac:dyDescent="0.35">
      <c r="A5" t="s">
        <v>6</v>
      </c>
      <c r="B5" t="s">
        <v>10</v>
      </c>
      <c r="C5">
        <v>-0.04</v>
      </c>
      <c r="D5" s="1">
        <v>0.41693567980000001</v>
      </c>
      <c r="E5">
        <v>0.08</v>
      </c>
      <c r="F5" s="1">
        <v>0.13129005029999999</v>
      </c>
    </row>
    <row r="6" spans="1:6" x14ac:dyDescent="0.35">
      <c r="A6" t="s">
        <v>6</v>
      </c>
      <c r="B6" t="s">
        <v>28</v>
      </c>
      <c r="C6">
        <v>-0.17</v>
      </c>
      <c r="D6" s="1">
        <v>1.473452886E-3</v>
      </c>
      <c r="E6">
        <v>-0.11</v>
      </c>
      <c r="F6" s="1">
        <v>4.1867470320000003E-2</v>
      </c>
    </row>
    <row r="7" spans="1:6" x14ac:dyDescent="0.35">
      <c r="A7" t="s">
        <v>6</v>
      </c>
      <c r="B7" t="s">
        <v>11</v>
      </c>
      <c r="C7">
        <v>0.16</v>
      </c>
      <c r="D7" s="1">
        <v>2.826942069E-3</v>
      </c>
      <c r="E7">
        <v>0.26</v>
      </c>
      <c r="F7" s="1">
        <v>8.3387570980000001E-7</v>
      </c>
    </row>
    <row r="8" spans="1:6" x14ac:dyDescent="0.35">
      <c r="A8" t="s">
        <v>6</v>
      </c>
      <c r="B8" t="s">
        <v>26</v>
      </c>
      <c r="C8">
        <v>0</v>
      </c>
      <c r="D8" s="1">
        <v>0.94706958409999997</v>
      </c>
      <c r="E8">
        <v>-0.03</v>
      </c>
      <c r="F8" s="1">
        <v>0.56257330829999996</v>
      </c>
    </row>
    <row r="9" spans="1:6" x14ac:dyDescent="0.35">
      <c r="A9" t="s">
        <v>6</v>
      </c>
      <c r="B9" t="s">
        <v>12</v>
      </c>
      <c r="C9">
        <v>0.01</v>
      </c>
      <c r="D9" s="1">
        <v>0.82380164239999998</v>
      </c>
      <c r="E9">
        <v>0.15</v>
      </c>
      <c r="F9" s="1">
        <v>6.9646677489999999E-3</v>
      </c>
    </row>
    <row r="10" spans="1:6" x14ac:dyDescent="0.35">
      <c r="A10" t="s">
        <v>6</v>
      </c>
      <c r="B10" t="s">
        <v>13</v>
      </c>
      <c r="C10">
        <v>0.48</v>
      </c>
      <c r="D10" s="1">
        <v>0</v>
      </c>
      <c r="E10">
        <v>0.38</v>
      </c>
      <c r="F10" s="1">
        <v>1.398881011E-14</v>
      </c>
    </row>
    <row r="11" spans="1:6" x14ac:dyDescent="0.35">
      <c r="A11" t="s">
        <v>6</v>
      </c>
      <c r="B11" t="s">
        <v>14</v>
      </c>
      <c r="C11">
        <v>-0.17</v>
      </c>
      <c r="D11" s="1">
        <v>7.2682144489999998E-4</v>
      </c>
      <c r="E11">
        <v>-0.09</v>
      </c>
      <c r="F11" s="1">
        <v>9.0019427740000005E-2</v>
      </c>
    </row>
    <row r="12" spans="1:6" x14ac:dyDescent="0.35">
      <c r="A12" t="s">
        <v>6</v>
      </c>
      <c r="B12" t="s">
        <v>15</v>
      </c>
      <c r="C12">
        <v>0.59</v>
      </c>
      <c r="D12" s="1">
        <v>0</v>
      </c>
      <c r="E12">
        <v>0.41</v>
      </c>
      <c r="F12" s="1">
        <v>0</v>
      </c>
    </row>
    <row r="13" spans="1:6" x14ac:dyDescent="0.35">
      <c r="A13" t="s">
        <v>6</v>
      </c>
      <c r="B13" t="s">
        <v>16</v>
      </c>
      <c r="C13">
        <v>-0.17</v>
      </c>
      <c r="D13" s="1">
        <v>8.2796815900000001E-4</v>
      </c>
      <c r="E13">
        <v>-0.17</v>
      </c>
      <c r="F13" s="1">
        <v>9.0494179440000003E-4</v>
      </c>
    </row>
    <row r="14" spans="1:6" x14ac:dyDescent="0.35">
      <c r="A14" t="s">
        <v>6</v>
      </c>
      <c r="B14" t="s">
        <v>17</v>
      </c>
      <c r="C14">
        <v>-0.1</v>
      </c>
      <c r="D14" s="1">
        <v>5.6398255889999999E-2</v>
      </c>
      <c r="E14">
        <v>-0.08</v>
      </c>
      <c r="F14" s="1">
        <v>0.1241353322</v>
      </c>
    </row>
    <row r="15" spans="1:6" x14ac:dyDescent="0.35">
      <c r="A15" t="s">
        <v>6</v>
      </c>
      <c r="B15" t="s">
        <v>18</v>
      </c>
      <c r="C15">
        <v>0.01</v>
      </c>
      <c r="D15" s="1">
        <v>0.87302383549999996</v>
      </c>
      <c r="E15">
        <v>0.02</v>
      </c>
      <c r="F15" s="1">
        <v>0.73013983179999997</v>
      </c>
    </row>
    <row r="16" spans="1:6" x14ac:dyDescent="0.35">
      <c r="A16" t="s">
        <v>6</v>
      </c>
      <c r="B16" t="s">
        <v>19</v>
      </c>
      <c r="C16">
        <v>0.21</v>
      </c>
      <c r="D16" s="1">
        <v>2.9382013209999999E-5</v>
      </c>
      <c r="E16">
        <v>0.22</v>
      </c>
      <c r="F16" s="1">
        <v>1.5290910940000001E-5</v>
      </c>
    </row>
    <row r="17" spans="1:6" x14ac:dyDescent="0.35">
      <c r="A17" t="s">
        <v>6</v>
      </c>
      <c r="B17" t="s">
        <v>20</v>
      </c>
      <c r="C17">
        <v>0.41</v>
      </c>
      <c r="D17" s="1">
        <v>0</v>
      </c>
      <c r="E17">
        <v>0.35</v>
      </c>
      <c r="F17" s="1">
        <v>1.2541079290000001E-12</v>
      </c>
    </row>
    <row r="18" spans="1:6" x14ac:dyDescent="0.35">
      <c r="A18" t="s">
        <v>6</v>
      </c>
      <c r="B18" t="s">
        <v>21</v>
      </c>
      <c r="C18">
        <v>0.56999999999999995</v>
      </c>
      <c r="D18" s="1">
        <v>0</v>
      </c>
      <c r="E18">
        <v>0.45</v>
      </c>
      <c r="F18" s="1">
        <v>0</v>
      </c>
    </row>
    <row r="19" spans="1:6" x14ac:dyDescent="0.35">
      <c r="A19" t="s">
        <v>6</v>
      </c>
      <c r="B19" t="s">
        <v>25</v>
      </c>
      <c r="C19">
        <v>0.25</v>
      </c>
      <c r="D19" s="1">
        <v>8.3588145920000003E-7</v>
      </c>
      <c r="E19">
        <v>0.2</v>
      </c>
      <c r="F19" s="1">
        <v>5.817046726E-5</v>
      </c>
    </row>
    <row r="20" spans="1:6" x14ac:dyDescent="0.35">
      <c r="A20" t="s">
        <v>6</v>
      </c>
      <c r="B20" t="s">
        <v>22</v>
      </c>
      <c r="C20">
        <v>0.56000000000000005</v>
      </c>
      <c r="D20" s="1">
        <v>0</v>
      </c>
      <c r="E20">
        <v>0.49</v>
      </c>
      <c r="F20" s="1">
        <v>0</v>
      </c>
    </row>
    <row r="21" spans="1:6" x14ac:dyDescent="0.35">
      <c r="A21" t="s">
        <v>7</v>
      </c>
      <c r="B21" t="s">
        <v>8</v>
      </c>
      <c r="C21">
        <v>7.0000000000000007E-2</v>
      </c>
      <c r="D21" s="1">
        <v>0.15717476089999999</v>
      </c>
      <c r="E21">
        <v>0.06</v>
      </c>
      <c r="F21" s="1">
        <v>0.28600502700000002</v>
      </c>
    </row>
    <row r="22" spans="1:6" x14ac:dyDescent="0.35">
      <c r="A22" t="s">
        <v>7</v>
      </c>
      <c r="B22" t="s">
        <v>9</v>
      </c>
      <c r="C22">
        <v>0.27</v>
      </c>
      <c r="D22" s="1">
        <v>2.2625362740000001E-7</v>
      </c>
      <c r="E22">
        <v>0.24</v>
      </c>
      <c r="F22" s="1">
        <v>2.2873579360000002E-6</v>
      </c>
    </row>
    <row r="23" spans="1:6" x14ac:dyDescent="0.35">
      <c r="A23" t="s">
        <v>7</v>
      </c>
      <c r="B23" t="s">
        <v>10</v>
      </c>
      <c r="C23">
        <v>0.06</v>
      </c>
      <c r="D23" s="1">
        <v>0.29003498799999999</v>
      </c>
      <c r="E23">
        <v>0.08</v>
      </c>
      <c r="F23" s="1">
        <v>0.1397361869</v>
      </c>
    </row>
    <row r="24" spans="1:6" x14ac:dyDescent="0.35">
      <c r="A24" t="s">
        <v>7</v>
      </c>
      <c r="B24" t="s">
        <v>28</v>
      </c>
      <c r="C24">
        <v>-0.05</v>
      </c>
      <c r="D24" s="1">
        <v>0.3154912352</v>
      </c>
      <c r="E24">
        <v>-0.03</v>
      </c>
      <c r="F24" s="1">
        <v>0.57662096340000002</v>
      </c>
    </row>
    <row r="25" spans="1:6" x14ac:dyDescent="0.35">
      <c r="A25" t="s">
        <v>7</v>
      </c>
      <c r="B25" t="s">
        <v>11</v>
      </c>
      <c r="C25">
        <v>0.14000000000000001</v>
      </c>
      <c r="D25" s="1">
        <v>1.218171948E-2</v>
      </c>
      <c r="E25">
        <v>0.1</v>
      </c>
      <c r="F25" s="1">
        <v>6.0848335410000003E-2</v>
      </c>
    </row>
    <row r="26" spans="1:6" x14ac:dyDescent="0.35">
      <c r="A26" t="s">
        <v>7</v>
      </c>
      <c r="B26" t="s">
        <v>26</v>
      </c>
      <c r="C26">
        <v>0.11</v>
      </c>
      <c r="D26" s="1">
        <v>3.823966593E-2</v>
      </c>
      <c r="E26">
        <v>0.11</v>
      </c>
      <c r="F26" s="1">
        <v>2.9299362870000002E-2</v>
      </c>
    </row>
    <row r="27" spans="1:6" x14ac:dyDescent="0.35">
      <c r="A27" t="s">
        <v>7</v>
      </c>
      <c r="B27" t="s">
        <v>12</v>
      </c>
      <c r="C27">
        <v>0.12</v>
      </c>
      <c r="D27" s="1">
        <v>2.9848599310000001E-2</v>
      </c>
      <c r="E27">
        <v>0.1</v>
      </c>
      <c r="F27" s="1">
        <v>8.186934337E-2</v>
      </c>
    </row>
    <row r="28" spans="1:6" x14ac:dyDescent="0.35">
      <c r="A28" t="s">
        <v>7</v>
      </c>
      <c r="B28" t="s">
        <v>13</v>
      </c>
      <c r="C28">
        <v>-7.0000000000000007E-2</v>
      </c>
      <c r="D28" s="1">
        <v>0.15808927789999999</v>
      </c>
      <c r="E28">
        <v>-0.05</v>
      </c>
      <c r="F28" s="1">
        <v>0.36732268270000001</v>
      </c>
    </row>
    <row r="29" spans="1:6" x14ac:dyDescent="0.35">
      <c r="A29" t="s">
        <v>7</v>
      </c>
      <c r="B29" t="s">
        <v>14</v>
      </c>
      <c r="C29">
        <v>-0.12</v>
      </c>
      <c r="D29" s="1">
        <v>1.9809801679999999E-2</v>
      </c>
      <c r="E29">
        <v>-0.06</v>
      </c>
      <c r="F29" s="1">
        <v>0.27148832389999999</v>
      </c>
    </row>
    <row r="30" spans="1:6" x14ac:dyDescent="0.35">
      <c r="A30" t="s">
        <v>7</v>
      </c>
      <c r="B30" t="s">
        <v>15</v>
      </c>
      <c r="C30">
        <v>-0.02</v>
      </c>
      <c r="D30" s="1">
        <v>0.65687031380000005</v>
      </c>
      <c r="E30">
        <v>0</v>
      </c>
      <c r="F30" s="1">
        <v>0.95529390660000002</v>
      </c>
    </row>
    <row r="31" spans="1:6" x14ac:dyDescent="0.35">
      <c r="A31" t="s">
        <v>7</v>
      </c>
      <c r="B31" t="s">
        <v>16</v>
      </c>
      <c r="C31">
        <v>-0.04</v>
      </c>
      <c r="D31" s="1">
        <v>0.40367833380000001</v>
      </c>
      <c r="E31">
        <v>-0.04</v>
      </c>
      <c r="F31" s="1">
        <v>0.47681603220000002</v>
      </c>
    </row>
    <row r="32" spans="1:6" x14ac:dyDescent="0.35">
      <c r="A32" t="s">
        <v>7</v>
      </c>
      <c r="B32" t="s">
        <v>17</v>
      </c>
      <c r="C32">
        <v>0.03</v>
      </c>
      <c r="D32" s="1">
        <v>0.61381255469999996</v>
      </c>
      <c r="E32">
        <v>0.03</v>
      </c>
      <c r="F32" s="1">
        <v>0.52954412969999998</v>
      </c>
    </row>
    <row r="33" spans="1:6" x14ac:dyDescent="0.35">
      <c r="A33" t="s">
        <v>7</v>
      </c>
      <c r="B33" t="s">
        <v>18</v>
      </c>
      <c r="C33">
        <v>-0.06</v>
      </c>
      <c r="D33" s="1">
        <v>0.29065927339999997</v>
      </c>
      <c r="E33">
        <v>-0.04</v>
      </c>
      <c r="F33" s="1">
        <v>0.41872562159999999</v>
      </c>
    </row>
    <row r="34" spans="1:6" x14ac:dyDescent="0.35">
      <c r="A34" t="s">
        <v>7</v>
      </c>
      <c r="B34" t="s">
        <v>19</v>
      </c>
      <c r="C34">
        <v>-7.0000000000000007E-2</v>
      </c>
      <c r="D34" s="1">
        <v>0.20314173760000001</v>
      </c>
      <c r="E34">
        <v>-0.04</v>
      </c>
      <c r="F34" s="1">
        <v>0.47948377289999999</v>
      </c>
    </row>
    <row r="35" spans="1:6" x14ac:dyDescent="0.35">
      <c r="A35" t="s">
        <v>7</v>
      </c>
      <c r="B35" t="s">
        <v>20</v>
      </c>
      <c r="C35">
        <v>-0.03</v>
      </c>
      <c r="D35" s="1">
        <v>0.59221058660000003</v>
      </c>
      <c r="E35">
        <v>0</v>
      </c>
      <c r="F35" s="1">
        <v>0.93479867750000001</v>
      </c>
    </row>
    <row r="36" spans="1:6" x14ac:dyDescent="0.35">
      <c r="A36" t="s">
        <v>7</v>
      </c>
      <c r="B36" t="s">
        <v>21</v>
      </c>
      <c r="C36">
        <v>-0.03</v>
      </c>
      <c r="D36" s="1">
        <v>0.58634834250000001</v>
      </c>
      <c r="E36">
        <v>-0.01</v>
      </c>
      <c r="F36" s="1">
        <v>0.82022205739999998</v>
      </c>
    </row>
    <row r="37" spans="1:6" x14ac:dyDescent="0.35">
      <c r="A37" t="s">
        <v>7</v>
      </c>
      <c r="B37" t="s">
        <v>25</v>
      </c>
      <c r="C37">
        <v>-7.0000000000000007E-2</v>
      </c>
      <c r="D37" s="1">
        <v>0.18841911040000001</v>
      </c>
      <c r="E37">
        <v>-0.04</v>
      </c>
      <c r="F37" s="1">
        <v>0.43481182289999998</v>
      </c>
    </row>
    <row r="38" spans="1:6" x14ac:dyDescent="0.35">
      <c r="A38" t="s">
        <v>7</v>
      </c>
      <c r="B38" t="s">
        <v>22</v>
      </c>
      <c r="C38">
        <v>-0.03</v>
      </c>
      <c r="D38" s="1">
        <v>0.56174643639999999</v>
      </c>
      <c r="E38">
        <v>-0.02</v>
      </c>
      <c r="F38" s="1">
        <v>0.7641872327</v>
      </c>
    </row>
    <row r="39" spans="1:6" x14ac:dyDescent="0.35">
      <c r="A39" t="s">
        <v>8</v>
      </c>
      <c r="B39" t="s">
        <v>9</v>
      </c>
      <c r="C39">
        <v>7.0000000000000007E-2</v>
      </c>
      <c r="D39" s="1">
        <v>0.18147893870000001</v>
      </c>
      <c r="E39">
        <v>0.02</v>
      </c>
      <c r="F39" s="1">
        <v>0.72791779150000002</v>
      </c>
    </row>
    <row r="40" spans="1:6" x14ac:dyDescent="0.35">
      <c r="A40" t="s">
        <v>8</v>
      </c>
      <c r="B40" t="s">
        <v>10</v>
      </c>
      <c r="C40">
        <v>-0.1</v>
      </c>
      <c r="D40" s="1">
        <v>5.1811986009999998E-2</v>
      </c>
      <c r="E40">
        <v>-0.12</v>
      </c>
      <c r="F40" s="1">
        <v>1.9008052899999999E-2</v>
      </c>
    </row>
    <row r="41" spans="1:6" x14ac:dyDescent="0.35">
      <c r="A41" t="s">
        <v>8</v>
      </c>
      <c r="B41" t="s">
        <v>28</v>
      </c>
      <c r="C41">
        <v>-0.09</v>
      </c>
      <c r="D41" s="1">
        <v>7.6545852489999996E-2</v>
      </c>
      <c r="E41">
        <v>-0.08</v>
      </c>
      <c r="F41" s="1">
        <v>0.1407143763</v>
      </c>
    </row>
    <row r="42" spans="1:6" x14ac:dyDescent="0.35">
      <c r="A42" t="s">
        <v>8</v>
      </c>
      <c r="B42" t="s">
        <v>11</v>
      </c>
      <c r="C42">
        <v>-0.05</v>
      </c>
      <c r="D42" s="1">
        <v>0.39675884779999998</v>
      </c>
      <c r="E42">
        <v>-7.0000000000000007E-2</v>
      </c>
      <c r="F42" s="1">
        <v>0.18461635630000001</v>
      </c>
    </row>
    <row r="43" spans="1:6" x14ac:dyDescent="0.35">
      <c r="A43" t="s">
        <v>8</v>
      </c>
      <c r="B43" t="s">
        <v>26</v>
      </c>
      <c r="C43">
        <v>0.04</v>
      </c>
      <c r="D43" s="1">
        <v>0.46404252010000002</v>
      </c>
      <c r="E43">
        <v>0.04</v>
      </c>
      <c r="F43" s="1">
        <v>0.43289700619999999</v>
      </c>
    </row>
    <row r="44" spans="1:6" x14ac:dyDescent="0.35">
      <c r="A44" t="s">
        <v>8</v>
      </c>
      <c r="B44" t="s">
        <v>12</v>
      </c>
      <c r="C44">
        <v>-0.04</v>
      </c>
      <c r="D44" s="1">
        <v>0.45112421009999998</v>
      </c>
      <c r="E44">
        <v>-0.08</v>
      </c>
      <c r="F44" s="1">
        <v>0.15783760669999999</v>
      </c>
    </row>
    <row r="45" spans="1:6" x14ac:dyDescent="0.35">
      <c r="A45" t="s">
        <v>8</v>
      </c>
      <c r="B45" t="s">
        <v>13</v>
      </c>
      <c r="C45">
        <v>0.23</v>
      </c>
      <c r="D45" s="1">
        <v>5.1485946690000002E-6</v>
      </c>
      <c r="E45">
        <v>0.19</v>
      </c>
      <c r="F45" s="1">
        <v>1.9004308480000001E-4</v>
      </c>
    </row>
    <row r="46" spans="1:6" x14ac:dyDescent="0.35">
      <c r="A46" t="s">
        <v>8</v>
      </c>
      <c r="B46" t="s">
        <v>14</v>
      </c>
      <c r="C46">
        <v>-0.71</v>
      </c>
      <c r="D46" s="1">
        <v>0</v>
      </c>
      <c r="E46">
        <v>-0.81</v>
      </c>
      <c r="F46" s="1">
        <v>0</v>
      </c>
    </row>
    <row r="47" spans="1:6" x14ac:dyDescent="0.35">
      <c r="A47" t="s">
        <v>8</v>
      </c>
      <c r="B47" t="s">
        <v>15</v>
      </c>
      <c r="C47">
        <v>0.56999999999999995</v>
      </c>
      <c r="D47" s="1">
        <v>0</v>
      </c>
      <c r="E47">
        <v>0.55000000000000004</v>
      </c>
      <c r="F47" s="1">
        <v>0</v>
      </c>
    </row>
    <row r="48" spans="1:6" x14ac:dyDescent="0.35">
      <c r="A48" t="s">
        <v>8</v>
      </c>
      <c r="B48" t="s">
        <v>16</v>
      </c>
      <c r="C48">
        <v>-0.13</v>
      </c>
      <c r="D48" s="1">
        <v>1.168129735E-2</v>
      </c>
      <c r="E48">
        <v>-0.15</v>
      </c>
      <c r="F48" s="1">
        <v>3.7321096110000001E-3</v>
      </c>
    </row>
    <row r="49" spans="1:6" x14ac:dyDescent="0.35">
      <c r="A49" t="s">
        <v>8</v>
      </c>
      <c r="B49" t="s">
        <v>17</v>
      </c>
      <c r="C49">
        <v>-0.09</v>
      </c>
      <c r="D49" s="1">
        <v>6.5951564939999999E-2</v>
      </c>
      <c r="E49">
        <v>-0.12</v>
      </c>
      <c r="F49" s="1">
        <v>1.4839472350000001E-2</v>
      </c>
    </row>
    <row r="50" spans="1:6" x14ac:dyDescent="0.35">
      <c r="A50" t="s">
        <v>8</v>
      </c>
      <c r="B50" t="s">
        <v>18</v>
      </c>
      <c r="C50">
        <v>-0.02</v>
      </c>
      <c r="D50" s="1">
        <v>0.62483509979999996</v>
      </c>
      <c r="E50">
        <v>-0.05</v>
      </c>
      <c r="F50" s="1">
        <v>0.2953395486</v>
      </c>
    </row>
    <row r="51" spans="1:6" x14ac:dyDescent="0.35">
      <c r="A51" t="s">
        <v>8</v>
      </c>
      <c r="B51" t="s">
        <v>19</v>
      </c>
      <c r="C51">
        <v>0.04</v>
      </c>
      <c r="D51" s="1">
        <v>0.44515510349999998</v>
      </c>
      <c r="E51">
        <v>0.01</v>
      </c>
      <c r="F51" s="1">
        <v>0.77102553819999997</v>
      </c>
    </row>
    <row r="52" spans="1:6" x14ac:dyDescent="0.35">
      <c r="A52" t="s">
        <v>8</v>
      </c>
      <c r="B52" t="s">
        <v>20</v>
      </c>
      <c r="C52">
        <v>0.23</v>
      </c>
      <c r="D52" s="1">
        <v>6.9790680689999999E-6</v>
      </c>
      <c r="E52">
        <v>0.2</v>
      </c>
      <c r="F52" s="1">
        <v>5.581947295E-5</v>
      </c>
    </row>
    <row r="53" spans="1:6" x14ac:dyDescent="0.35">
      <c r="A53" t="s">
        <v>8</v>
      </c>
      <c r="B53" t="s">
        <v>21</v>
      </c>
      <c r="C53">
        <v>0.42</v>
      </c>
      <c r="D53" s="1">
        <v>0</v>
      </c>
      <c r="E53">
        <v>0.4</v>
      </c>
      <c r="F53" s="1">
        <v>0</v>
      </c>
    </row>
    <row r="54" spans="1:6" x14ac:dyDescent="0.35">
      <c r="A54" t="s">
        <v>8</v>
      </c>
      <c r="B54" t="s">
        <v>25</v>
      </c>
      <c r="C54">
        <v>0.04</v>
      </c>
      <c r="D54" s="1">
        <v>0.46882552249999998</v>
      </c>
      <c r="E54">
        <v>0</v>
      </c>
      <c r="F54" s="1">
        <v>0.95405698269999994</v>
      </c>
    </row>
    <row r="55" spans="1:6" x14ac:dyDescent="0.35">
      <c r="A55" t="s">
        <v>8</v>
      </c>
      <c r="B55" t="s">
        <v>22</v>
      </c>
      <c r="C55">
        <v>0.53</v>
      </c>
      <c r="D55" s="1">
        <v>0</v>
      </c>
      <c r="E55">
        <v>0.53</v>
      </c>
      <c r="F55" s="1">
        <v>0</v>
      </c>
    </row>
    <row r="56" spans="1:6" x14ac:dyDescent="0.35">
      <c r="A56" t="s">
        <v>9</v>
      </c>
      <c r="B56" t="s">
        <v>10</v>
      </c>
      <c r="C56">
        <v>0.43</v>
      </c>
      <c r="D56" s="1">
        <v>0</v>
      </c>
      <c r="E56">
        <v>0.43</v>
      </c>
      <c r="F56" s="1">
        <v>0</v>
      </c>
    </row>
    <row r="57" spans="1:6" x14ac:dyDescent="0.35">
      <c r="A57" t="s">
        <v>9</v>
      </c>
      <c r="B57" t="s">
        <v>28</v>
      </c>
      <c r="C57">
        <v>0.06</v>
      </c>
      <c r="D57" s="1">
        <v>0.29030231579999999</v>
      </c>
      <c r="E57">
        <v>7.0000000000000007E-2</v>
      </c>
      <c r="F57" s="1">
        <v>0.22536915190000001</v>
      </c>
    </row>
    <row r="58" spans="1:6" x14ac:dyDescent="0.35">
      <c r="A58" t="s">
        <v>9</v>
      </c>
      <c r="B58" t="s">
        <v>11</v>
      </c>
      <c r="C58">
        <v>0.52</v>
      </c>
      <c r="D58" s="1">
        <v>0</v>
      </c>
      <c r="E58">
        <v>0.5</v>
      </c>
      <c r="F58" s="1">
        <v>0</v>
      </c>
    </row>
    <row r="59" spans="1:6" x14ac:dyDescent="0.35">
      <c r="A59" t="s">
        <v>9</v>
      </c>
      <c r="B59" t="s">
        <v>26</v>
      </c>
      <c r="C59">
        <v>0.02</v>
      </c>
      <c r="D59" s="1">
        <v>0.65888878669999995</v>
      </c>
      <c r="E59">
        <v>0.02</v>
      </c>
      <c r="F59" s="1">
        <v>0.76500011629999998</v>
      </c>
    </row>
    <row r="60" spans="1:6" x14ac:dyDescent="0.35">
      <c r="A60" t="s">
        <v>9</v>
      </c>
      <c r="B60" t="s">
        <v>12</v>
      </c>
      <c r="C60">
        <v>0.54</v>
      </c>
      <c r="D60" s="1">
        <v>0</v>
      </c>
      <c r="E60">
        <v>0.52</v>
      </c>
      <c r="F60" s="1">
        <v>0</v>
      </c>
    </row>
    <row r="61" spans="1:6" x14ac:dyDescent="0.35">
      <c r="A61" t="s">
        <v>9</v>
      </c>
      <c r="B61" t="s">
        <v>13</v>
      </c>
      <c r="C61">
        <v>0.44</v>
      </c>
      <c r="D61" s="1">
        <v>0</v>
      </c>
      <c r="E61">
        <v>0.5</v>
      </c>
      <c r="F61" s="1">
        <v>0</v>
      </c>
    </row>
    <row r="62" spans="1:6" x14ac:dyDescent="0.35">
      <c r="A62" t="s">
        <v>9</v>
      </c>
      <c r="B62" t="s">
        <v>14</v>
      </c>
      <c r="C62">
        <v>0.22</v>
      </c>
      <c r="D62" s="1">
        <v>1.5330160329999999E-5</v>
      </c>
      <c r="E62">
        <v>0.26</v>
      </c>
      <c r="F62" s="1">
        <v>2.5322194299999999E-7</v>
      </c>
    </row>
    <row r="63" spans="1:6" x14ac:dyDescent="0.35">
      <c r="A63" t="s">
        <v>9</v>
      </c>
      <c r="B63" t="s">
        <v>15</v>
      </c>
      <c r="C63">
        <v>0.37</v>
      </c>
      <c r="D63" s="1">
        <v>5.9507954119999999E-14</v>
      </c>
      <c r="E63">
        <v>0.43</v>
      </c>
      <c r="F63" s="1">
        <v>0</v>
      </c>
    </row>
    <row r="64" spans="1:6" x14ac:dyDescent="0.35">
      <c r="A64" t="s">
        <v>9</v>
      </c>
      <c r="B64" t="s">
        <v>16</v>
      </c>
      <c r="C64">
        <v>0.43</v>
      </c>
      <c r="D64" s="1">
        <v>0</v>
      </c>
      <c r="E64">
        <v>0.43</v>
      </c>
      <c r="F64" s="1">
        <v>0</v>
      </c>
    </row>
    <row r="65" spans="1:6" x14ac:dyDescent="0.35">
      <c r="A65" t="s">
        <v>9</v>
      </c>
      <c r="B65" t="s">
        <v>17</v>
      </c>
      <c r="C65">
        <v>0.51</v>
      </c>
      <c r="D65" s="1">
        <v>0</v>
      </c>
      <c r="E65">
        <v>0.52</v>
      </c>
      <c r="F65" s="1">
        <v>0</v>
      </c>
    </row>
    <row r="66" spans="1:6" x14ac:dyDescent="0.35">
      <c r="A66" t="s">
        <v>9</v>
      </c>
      <c r="B66" t="s">
        <v>18</v>
      </c>
      <c r="C66">
        <v>0.48</v>
      </c>
      <c r="D66" s="1">
        <v>0</v>
      </c>
      <c r="E66">
        <v>0.51</v>
      </c>
      <c r="F66" s="1">
        <v>0</v>
      </c>
    </row>
    <row r="67" spans="1:6" x14ac:dyDescent="0.35">
      <c r="A67" t="s">
        <v>9</v>
      </c>
      <c r="B67" t="s">
        <v>19</v>
      </c>
      <c r="C67">
        <v>0.47</v>
      </c>
      <c r="D67" s="1">
        <v>0</v>
      </c>
      <c r="E67">
        <v>0.52</v>
      </c>
      <c r="F67" s="1">
        <v>0</v>
      </c>
    </row>
    <row r="68" spans="1:6" x14ac:dyDescent="0.35">
      <c r="A68" t="s">
        <v>9</v>
      </c>
      <c r="B68" t="s">
        <v>20</v>
      </c>
      <c r="C68">
        <v>0.46</v>
      </c>
      <c r="D68" s="1">
        <v>0</v>
      </c>
      <c r="E68">
        <v>0.51</v>
      </c>
      <c r="F68" s="1">
        <v>0</v>
      </c>
    </row>
    <row r="69" spans="1:6" x14ac:dyDescent="0.35">
      <c r="A69" t="s">
        <v>9</v>
      </c>
      <c r="B69" t="s">
        <v>21</v>
      </c>
      <c r="C69">
        <v>0.39</v>
      </c>
      <c r="D69" s="1">
        <v>1.110223025E-15</v>
      </c>
      <c r="E69">
        <v>0.43</v>
      </c>
      <c r="F69" s="1">
        <v>0</v>
      </c>
    </row>
    <row r="70" spans="1:6" x14ac:dyDescent="0.35">
      <c r="A70" t="s">
        <v>9</v>
      </c>
      <c r="B70" t="s">
        <v>25</v>
      </c>
      <c r="C70">
        <v>0.47</v>
      </c>
      <c r="D70" s="1">
        <v>0</v>
      </c>
      <c r="E70">
        <v>0.51</v>
      </c>
      <c r="F70" s="1">
        <v>0</v>
      </c>
    </row>
    <row r="71" spans="1:6" x14ac:dyDescent="0.35">
      <c r="A71" t="s">
        <v>9</v>
      </c>
      <c r="B71" t="s">
        <v>22</v>
      </c>
      <c r="C71">
        <v>0.01</v>
      </c>
      <c r="D71" s="1">
        <v>0.9069096901</v>
      </c>
      <c r="E71">
        <v>0.01</v>
      </c>
      <c r="F71" s="1">
        <v>0.90941962809999999</v>
      </c>
    </row>
    <row r="72" spans="1:6" x14ac:dyDescent="0.35">
      <c r="A72" t="s">
        <v>27</v>
      </c>
      <c r="B72" t="s">
        <v>6</v>
      </c>
      <c r="C72">
        <v>0.24</v>
      </c>
      <c r="D72" s="1">
        <v>1.539548705E-6</v>
      </c>
      <c r="E72">
        <v>0.28999999999999998</v>
      </c>
      <c r="F72" s="1">
        <v>7.4362658250000003E-9</v>
      </c>
    </row>
    <row r="73" spans="1:6" x14ac:dyDescent="0.35">
      <c r="A73" t="s">
        <v>27</v>
      </c>
      <c r="B73" t="s">
        <v>7</v>
      </c>
      <c r="C73">
        <v>0.01</v>
      </c>
      <c r="D73" s="1">
        <v>0.9180484646</v>
      </c>
      <c r="E73">
        <v>0.02</v>
      </c>
      <c r="F73" s="1">
        <v>0.66543774749999995</v>
      </c>
    </row>
    <row r="74" spans="1:6" x14ac:dyDescent="0.35">
      <c r="A74" t="s">
        <v>27</v>
      </c>
      <c r="B74" t="s">
        <v>8</v>
      </c>
      <c r="C74">
        <v>0.05</v>
      </c>
      <c r="D74" s="1">
        <v>0.32637973869999998</v>
      </c>
      <c r="E74">
        <v>0.06</v>
      </c>
      <c r="F74" s="1">
        <v>0.2278438042</v>
      </c>
    </row>
    <row r="75" spans="1:6" x14ac:dyDescent="0.35">
      <c r="A75" t="s">
        <v>27</v>
      </c>
      <c r="B75" t="s">
        <v>9</v>
      </c>
      <c r="C75">
        <v>0.21</v>
      </c>
      <c r="D75" s="1">
        <v>3.5587858339999998E-5</v>
      </c>
      <c r="E75">
        <v>0.2</v>
      </c>
      <c r="F75" s="1">
        <v>6.5916623699999996E-5</v>
      </c>
    </row>
    <row r="76" spans="1:6" x14ac:dyDescent="0.35">
      <c r="A76" t="s">
        <v>27</v>
      </c>
      <c r="B76" t="s">
        <v>10</v>
      </c>
      <c r="C76">
        <v>0.21</v>
      </c>
      <c r="D76" s="1">
        <v>4.3933367620000001E-5</v>
      </c>
      <c r="E76">
        <v>0.21</v>
      </c>
      <c r="F76" s="1">
        <v>3.3989365510000002E-5</v>
      </c>
    </row>
    <row r="77" spans="1:6" x14ac:dyDescent="0.35">
      <c r="A77" t="s">
        <v>27</v>
      </c>
      <c r="B77" t="s">
        <v>28</v>
      </c>
      <c r="C77">
        <v>0</v>
      </c>
      <c r="D77" s="1">
        <v>0.99946366139999998</v>
      </c>
      <c r="E77">
        <v>0.02</v>
      </c>
      <c r="F77" s="1">
        <v>0.70196746909999996</v>
      </c>
    </row>
    <row r="78" spans="1:6" x14ac:dyDescent="0.35">
      <c r="A78" t="s">
        <v>27</v>
      </c>
      <c r="B78" t="s">
        <v>11</v>
      </c>
      <c r="C78">
        <v>0.32</v>
      </c>
      <c r="D78" s="1">
        <v>3.9261816019999998E-10</v>
      </c>
      <c r="E78">
        <v>0.32</v>
      </c>
      <c r="F78" s="1">
        <v>4.3920556080000002E-10</v>
      </c>
    </row>
    <row r="79" spans="1:6" x14ac:dyDescent="0.35">
      <c r="A79" t="s">
        <v>27</v>
      </c>
      <c r="B79" t="s">
        <v>26</v>
      </c>
      <c r="C79">
        <v>7.0000000000000007E-2</v>
      </c>
      <c r="D79" s="1">
        <v>0.16143755570000001</v>
      </c>
      <c r="E79">
        <v>7.0000000000000007E-2</v>
      </c>
      <c r="F79" s="1">
        <v>0.16143755570000001</v>
      </c>
    </row>
    <row r="80" spans="1:6" x14ac:dyDescent="0.35">
      <c r="A80" t="s">
        <v>27</v>
      </c>
      <c r="B80" t="s">
        <v>12</v>
      </c>
      <c r="C80">
        <v>0.37</v>
      </c>
      <c r="D80" s="1">
        <v>8.7028162450000003E-12</v>
      </c>
      <c r="E80">
        <v>0.36</v>
      </c>
      <c r="F80" s="1">
        <v>5.7080340449999999E-11</v>
      </c>
    </row>
    <row r="81" spans="1:6" x14ac:dyDescent="0.35">
      <c r="A81" t="s">
        <v>27</v>
      </c>
      <c r="B81" t="s">
        <v>13</v>
      </c>
      <c r="C81">
        <v>0.13</v>
      </c>
      <c r="D81" s="1">
        <v>1.0945107609999999E-2</v>
      </c>
      <c r="E81">
        <v>0.17</v>
      </c>
      <c r="F81" s="1">
        <v>1.11732396E-3</v>
      </c>
    </row>
    <row r="82" spans="1:6" x14ac:dyDescent="0.35">
      <c r="A82" t="s">
        <v>27</v>
      </c>
      <c r="B82" t="s">
        <v>14</v>
      </c>
      <c r="C82">
        <v>-0.04</v>
      </c>
      <c r="D82" s="1">
        <v>0.44546534319999997</v>
      </c>
      <c r="E82">
        <v>-0.01</v>
      </c>
      <c r="F82" s="1">
        <v>0.82691416340000001</v>
      </c>
    </row>
    <row r="83" spans="1:6" x14ac:dyDescent="0.35">
      <c r="A83" t="s">
        <v>27</v>
      </c>
      <c r="B83" t="s">
        <v>15</v>
      </c>
      <c r="C83">
        <v>0.15</v>
      </c>
      <c r="D83" s="1">
        <v>2.2558807869999999E-3</v>
      </c>
      <c r="E83">
        <v>0.16</v>
      </c>
      <c r="F83" s="1">
        <v>2.1848760579999999E-3</v>
      </c>
    </row>
    <row r="84" spans="1:6" x14ac:dyDescent="0.35">
      <c r="A84" t="s">
        <v>27</v>
      </c>
      <c r="B84" t="s">
        <v>16</v>
      </c>
      <c r="C84">
        <v>0.01</v>
      </c>
      <c r="D84" s="1">
        <v>0.77126977419999998</v>
      </c>
      <c r="E84">
        <v>0.02</v>
      </c>
      <c r="F84" s="1">
        <v>0.72625072229999998</v>
      </c>
    </row>
    <row r="85" spans="1:6" x14ac:dyDescent="0.35">
      <c r="A85" t="s">
        <v>27</v>
      </c>
      <c r="B85" t="s">
        <v>17</v>
      </c>
      <c r="C85">
        <v>0.04</v>
      </c>
      <c r="D85" s="1">
        <v>0.44724911290000002</v>
      </c>
      <c r="E85">
        <v>0.04</v>
      </c>
      <c r="F85" s="1">
        <v>0.41959694330000002</v>
      </c>
    </row>
    <row r="86" spans="1:6" x14ac:dyDescent="0.35">
      <c r="A86" t="s">
        <v>27</v>
      </c>
      <c r="B86" t="s">
        <v>18</v>
      </c>
      <c r="C86">
        <v>0.06</v>
      </c>
      <c r="D86" s="1">
        <v>0.27388572839999997</v>
      </c>
      <c r="E86">
        <v>7.0000000000000007E-2</v>
      </c>
      <c r="F86" s="1">
        <v>0.15146420499999999</v>
      </c>
    </row>
    <row r="87" spans="1:6" x14ac:dyDescent="0.35">
      <c r="A87" t="s">
        <v>27</v>
      </c>
      <c r="B87" t="s">
        <v>19</v>
      </c>
      <c r="C87">
        <v>7.0000000000000007E-2</v>
      </c>
      <c r="D87" s="1">
        <v>0.18645223920000001</v>
      </c>
      <c r="E87">
        <v>0.1</v>
      </c>
      <c r="F87" s="1">
        <v>4.3831902690000001E-2</v>
      </c>
    </row>
    <row r="88" spans="1:6" x14ac:dyDescent="0.35">
      <c r="A88" t="s">
        <v>27</v>
      </c>
      <c r="B88" t="s">
        <v>20</v>
      </c>
      <c r="C88">
        <v>0.1</v>
      </c>
      <c r="D88" s="1">
        <v>4.6011950320000002E-2</v>
      </c>
      <c r="E88">
        <v>0.13</v>
      </c>
      <c r="F88" s="1">
        <v>8.2174253560000007E-3</v>
      </c>
    </row>
    <row r="89" spans="1:6" x14ac:dyDescent="0.35">
      <c r="A89" t="s">
        <v>27</v>
      </c>
      <c r="B89" t="s">
        <v>21</v>
      </c>
      <c r="C89">
        <v>0.14000000000000001</v>
      </c>
      <c r="D89" s="1">
        <v>6.5561630100000002E-3</v>
      </c>
      <c r="E89">
        <v>0.16</v>
      </c>
      <c r="F89" s="1">
        <v>2.0735544200000001E-3</v>
      </c>
    </row>
    <row r="90" spans="1:6" x14ac:dyDescent="0.35">
      <c r="A90" t="s">
        <v>27</v>
      </c>
      <c r="B90" t="s">
        <v>25</v>
      </c>
      <c r="C90">
        <v>0.09</v>
      </c>
      <c r="D90" s="1">
        <v>8.1343120039999994E-2</v>
      </c>
      <c r="E90">
        <v>0.12</v>
      </c>
      <c r="F90" s="1">
        <v>1.6227645280000001E-2</v>
      </c>
    </row>
    <row r="91" spans="1:6" x14ac:dyDescent="0.35">
      <c r="A91" t="s">
        <v>27</v>
      </c>
      <c r="B91" t="s">
        <v>22</v>
      </c>
      <c r="C91">
        <v>0.12</v>
      </c>
      <c r="D91" s="1">
        <v>2.0833554529999999E-2</v>
      </c>
      <c r="E91">
        <v>0.12</v>
      </c>
      <c r="F91" s="1">
        <v>2.2168187610000001E-2</v>
      </c>
    </row>
    <row r="92" spans="1:6" x14ac:dyDescent="0.35">
      <c r="A92" t="s">
        <v>10</v>
      </c>
      <c r="B92" t="s">
        <v>28</v>
      </c>
      <c r="C92">
        <v>0.71</v>
      </c>
      <c r="D92" s="1">
        <v>0</v>
      </c>
      <c r="E92">
        <v>0.74</v>
      </c>
      <c r="F92" s="1">
        <v>0</v>
      </c>
    </row>
    <row r="93" spans="1:6" x14ac:dyDescent="0.35">
      <c r="A93" t="s">
        <v>10</v>
      </c>
      <c r="B93" t="s">
        <v>11</v>
      </c>
      <c r="C93">
        <v>0.39</v>
      </c>
      <c r="D93" s="1">
        <v>2.176037128E-14</v>
      </c>
      <c r="E93">
        <v>0.4</v>
      </c>
      <c r="F93" s="1">
        <v>6.4392935430000001E-15</v>
      </c>
    </row>
    <row r="94" spans="1:6" x14ac:dyDescent="0.35">
      <c r="A94" t="s">
        <v>10</v>
      </c>
      <c r="B94" t="s">
        <v>26</v>
      </c>
      <c r="C94">
        <v>-0.06</v>
      </c>
      <c r="D94" s="1">
        <v>0.28166912230000002</v>
      </c>
      <c r="E94">
        <v>-0.03</v>
      </c>
      <c r="F94" s="1">
        <v>0.5252320077</v>
      </c>
    </row>
    <row r="95" spans="1:6" x14ac:dyDescent="0.35">
      <c r="A95" t="s">
        <v>10</v>
      </c>
      <c r="B95" t="s">
        <v>12</v>
      </c>
      <c r="C95">
        <v>0.54</v>
      </c>
      <c r="D95" s="1">
        <v>0</v>
      </c>
      <c r="E95">
        <v>0.55000000000000004</v>
      </c>
      <c r="F95" s="1">
        <v>0</v>
      </c>
    </row>
    <row r="96" spans="1:6" x14ac:dyDescent="0.35">
      <c r="A96" t="s">
        <v>10</v>
      </c>
      <c r="B96" t="s">
        <v>13</v>
      </c>
      <c r="C96">
        <v>0.06</v>
      </c>
      <c r="D96" s="1">
        <v>0.2397142649</v>
      </c>
      <c r="E96">
        <v>0.12</v>
      </c>
      <c r="F96" s="1">
        <v>2.2130881679999999E-2</v>
      </c>
    </row>
    <row r="97" spans="1:6" x14ac:dyDescent="0.35">
      <c r="A97" t="s">
        <v>10</v>
      </c>
      <c r="B97" t="s">
        <v>14</v>
      </c>
      <c r="C97">
        <v>0.19</v>
      </c>
      <c r="D97" s="1">
        <v>1.854362882E-4</v>
      </c>
      <c r="E97">
        <v>0.2</v>
      </c>
      <c r="F97" s="1">
        <v>6.4363973219999998E-5</v>
      </c>
    </row>
    <row r="98" spans="1:6" x14ac:dyDescent="0.35">
      <c r="A98" t="s">
        <v>10</v>
      </c>
      <c r="B98" t="s">
        <v>15</v>
      </c>
      <c r="C98">
        <v>-0.02</v>
      </c>
      <c r="D98" s="1">
        <v>0.66241283049999999</v>
      </c>
      <c r="E98">
        <v>0.06</v>
      </c>
      <c r="F98" s="1">
        <v>0.2852273722</v>
      </c>
    </row>
    <row r="99" spans="1:6" x14ac:dyDescent="0.35">
      <c r="A99" t="s">
        <v>10</v>
      </c>
      <c r="B99" t="s">
        <v>16</v>
      </c>
      <c r="C99">
        <v>0.21</v>
      </c>
      <c r="D99" s="1">
        <v>4.4103257109999999E-5</v>
      </c>
      <c r="E99">
        <v>0.2</v>
      </c>
      <c r="F99" s="1">
        <v>1.2960177119999999E-4</v>
      </c>
    </row>
    <row r="100" spans="1:6" x14ac:dyDescent="0.35">
      <c r="A100" t="s">
        <v>10</v>
      </c>
      <c r="B100" t="s">
        <v>17</v>
      </c>
      <c r="C100">
        <v>0.24</v>
      </c>
      <c r="D100" s="1">
        <v>3.8770847410000001E-6</v>
      </c>
      <c r="E100">
        <v>0.24</v>
      </c>
      <c r="F100" s="1">
        <v>2.6489862829999999E-6</v>
      </c>
    </row>
    <row r="101" spans="1:6" x14ac:dyDescent="0.35">
      <c r="A101" t="s">
        <v>10</v>
      </c>
      <c r="B101" t="s">
        <v>18</v>
      </c>
      <c r="C101">
        <v>0.19</v>
      </c>
      <c r="D101" s="1">
        <v>2.396691948E-4</v>
      </c>
      <c r="E101">
        <v>0.2</v>
      </c>
      <c r="F101" s="1">
        <v>7.6224682889999994E-5</v>
      </c>
    </row>
    <row r="102" spans="1:6" x14ac:dyDescent="0.35">
      <c r="A102" t="s">
        <v>10</v>
      </c>
      <c r="B102" t="s">
        <v>19</v>
      </c>
      <c r="C102">
        <v>0.15</v>
      </c>
      <c r="D102" s="1">
        <v>4.4051571060000003E-3</v>
      </c>
      <c r="E102">
        <v>0.17</v>
      </c>
      <c r="F102" s="1">
        <v>7.1438246510000002E-4</v>
      </c>
    </row>
    <row r="103" spans="1:6" x14ac:dyDescent="0.35">
      <c r="A103" t="s">
        <v>10</v>
      </c>
      <c r="B103" t="s">
        <v>20</v>
      </c>
      <c r="C103">
        <v>7.0000000000000007E-2</v>
      </c>
      <c r="D103" s="1">
        <v>0.17850496029999999</v>
      </c>
      <c r="E103">
        <v>0.13</v>
      </c>
      <c r="F103" s="1">
        <v>1.5345547060000001E-2</v>
      </c>
    </row>
    <row r="104" spans="1:6" x14ac:dyDescent="0.35">
      <c r="A104" t="s">
        <v>10</v>
      </c>
      <c r="B104" t="s">
        <v>21</v>
      </c>
      <c r="C104">
        <v>-0.01</v>
      </c>
      <c r="D104" s="1">
        <v>0.83997853440000003</v>
      </c>
      <c r="E104">
        <v>0.06</v>
      </c>
      <c r="F104" s="1">
        <v>0.28703913889999999</v>
      </c>
    </row>
    <row r="105" spans="1:6" x14ac:dyDescent="0.35">
      <c r="A105" t="s">
        <v>10</v>
      </c>
      <c r="B105" t="s">
        <v>25</v>
      </c>
      <c r="C105">
        <v>0.14000000000000001</v>
      </c>
      <c r="D105" s="1">
        <v>8.5528042879999995E-3</v>
      </c>
      <c r="E105">
        <v>0.17</v>
      </c>
      <c r="F105" s="1">
        <v>1.1763400489999999E-3</v>
      </c>
    </row>
    <row r="106" spans="1:6" x14ac:dyDescent="0.35">
      <c r="A106" t="s">
        <v>10</v>
      </c>
      <c r="B106" t="s">
        <v>22</v>
      </c>
      <c r="C106">
        <v>-0.12</v>
      </c>
      <c r="D106" s="1">
        <v>1.8255783090000002E-2</v>
      </c>
      <c r="E106">
        <v>-0.13</v>
      </c>
      <c r="F106" s="1">
        <v>1.3667592060000001E-2</v>
      </c>
    </row>
    <row r="107" spans="1:6" x14ac:dyDescent="0.35">
      <c r="A107" t="s">
        <v>28</v>
      </c>
      <c r="B107" t="s">
        <v>25</v>
      </c>
      <c r="C107">
        <v>-0.08</v>
      </c>
      <c r="D107" s="1">
        <v>0.1594855177</v>
      </c>
      <c r="E107">
        <v>-0.02</v>
      </c>
      <c r="F107" s="1">
        <v>0.68508218070000004</v>
      </c>
    </row>
    <row r="108" spans="1:6" x14ac:dyDescent="0.35">
      <c r="A108" t="s">
        <v>11</v>
      </c>
      <c r="B108" t="s">
        <v>28</v>
      </c>
      <c r="C108">
        <v>-0.33</v>
      </c>
      <c r="D108" s="1">
        <v>3.9016212480000001E-10</v>
      </c>
      <c r="E108">
        <v>-0.25</v>
      </c>
      <c r="F108" s="1">
        <v>1.802210298E-6</v>
      </c>
    </row>
    <row r="109" spans="1:6" x14ac:dyDescent="0.35">
      <c r="A109" t="s">
        <v>11</v>
      </c>
      <c r="B109" t="s">
        <v>26</v>
      </c>
      <c r="C109">
        <v>7.0000000000000007E-2</v>
      </c>
      <c r="D109" s="1">
        <v>0.19867910429999999</v>
      </c>
      <c r="E109">
        <v>7.0000000000000007E-2</v>
      </c>
      <c r="F109" s="1">
        <v>0.19409657590000001</v>
      </c>
    </row>
    <row r="110" spans="1:6" x14ac:dyDescent="0.35">
      <c r="A110" t="s">
        <v>11</v>
      </c>
      <c r="B110" t="s">
        <v>12</v>
      </c>
      <c r="C110">
        <v>0.46</v>
      </c>
      <c r="D110" s="1">
        <v>2.2204460490000001E-16</v>
      </c>
      <c r="E110">
        <v>0.45</v>
      </c>
      <c r="F110" s="1">
        <v>2.2204460490000001E-16</v>
      </c>
    </row>
    <row r="111" spans="1:6" x14ac:dyDescent="0.35">
      <c r="A111" t="s">
        <v>11</v>
      </c>
      <c r="B111" t="s">
        <v>13</v>
      </c>
      <c r="C111">
        <v>0.25</v>
      </c>
      <c r="D111" s="1">
        <v>1.3352182449999999E-6</v>
      </c>
      <c r="E111">
        <v>0.27</v>
      </c>
      <c r="F111" s="1">
        <v>1.4252655410000001E-7</v>
      </c>
    </row>
    <row r="112" spans="1:6" x14ac:dyDescent="0.35">
      <c r="A112" t="s">
        <v>11</v>
      </c>
      <c r="B112" t="s">
        <v>14</v>
      </c>
      <c r="C112">
        <v>0.22</v>
      </c>
      <c r="D112" s="1">
        <v>2.317526571E-5</v>
      </c>
      <c r="E112">
        <v>0.22</v>
      </c>
      <c r="F112" s="1">
        <v>2.2754985370000001E-5</v>
      </c>
    </row>
    <row r="113" spans="1:6" x14ac:dyDescent="0.35">
      <c r="A113" t="s">
        <v>11</v>
      </c>
      <c r="B113" t="s">
        <v>15</v>
      </c>
      <c r="C113">
        <v>0.17</v>
      </c>
      <c r="D113" s="1">
        <v>1.5172476840000001E-3</v>
      </c>
      <c r="E113">
        <v>0.19</v>
      </c>
      <c r="F113" s="1">
        <v>3.6601789030000001E-4</v>
      </c>
    </row>
    <row r="114" spans="1:6" x14ac:dyDescent="0.35">
      <c r="A114" t="s">
        <v>11</v>
      </c>
      <c r="B114" t="s">
        <v>16</v>
      </c>
      <c r="C114">
        <v>0.26</v>
      </c>
      <c r="D114" s="1">
        <v>1.0402104430000001E-6</v>
      </c>
      <c r="E114">
        <v>0.24</v>
      </c>
      <c r="F114" s="1">
        <v>4.2370863319999996E-6</v>
      </c>
    </row>
    <row r="115" spans="1:6" x14ac:dyDescent="0.35">
      <c r="A115" t="s">
        <v>11</v>
      </c>
      <c r="B115" t="s">
        <v>17</v>
      </c>
      <c r="C115">
        <v>0.28000000000000003</v>
      </c>
      <c r="D115" s="1">
        <v>6.4440785599999999E-8</v>
      </c>
      <c r="E115">
        <v>0.25</v>
      </c>
      <c r="F115" s="1">
        <v>1.2147163370000001E-6</v>
      </c>
    </row>
    <row r="116" spans="1:6" x14ac:dyDescent="0.35">
      <c r="A116" t="s">
        <v>11</v>
      </c>
      <c r="B116" t="s">
        <v>18</v>
      </c>
      <c r="C116">
        <v>0.27</v>
      </c>
      <c r="D116" s="1">
        <v>1.9766286139999999E-7</v>
      </c>
      <c r="E116">
        <v>0.26</v>
      </c>
      <c r="F116" s="1">
        <v>6.9379358750000001E-7</v>
      </c>
    </row>
    <row r="117" spans="1:6" x14ac:dyDescent="0.35">
      <c r="A117" t="s">
        <v>11</v>
      </c>
      <c r="B117" t="s">
        <v>19</v>
      </c>
      <c r="C117">
        <v>0.26</v>
      </c>
      <c r="D117" s="1">
        <v>5.1816348769999996E-7</v>
      </c>
      <c r="E117">
        <v>0.27</v>
      </c>
      <c r="F117" s="1">
        <v>3.589922595E-7</v>
      </c>
    </row>
    <row r="118" spans="1:6" x14ac:dyDescent="0.35">
      <c r="A118" t="s">
        <v>11</v>
      </c>
      <c r="B118" t="s">
        <v>20</v>
      </c>
      <c r="C118">
        <v>0.24</v>
      </c>
      <c r="D118" s="1">
        <v>6.0929194049999997E-6</v>
      </c>
      <c r="E118">
        <v>0.26</v>
      </c>
      <c r="F118" s="1">
        <v>1.017674157E-6</v>
      </c>
    </row>
    <row r="119" spans="1:6" x14ac:dyDescent="0.35">
      <c r="A119" t="s">
        <v>11</v>
      </c>
      <c r="B119" t="s">
        <v>21</v>
      </c>
      <c r="C119">
        <v>0.19</v>
      </c>
      <c r="D119" s="1">
        <v>2.5754804979999997E-4</v>
      </c>
      <c r="E119">
        <v>0.21</v>
      </c>
      <c r="F119" s="1">
        <v>5.136306675E-5</v>
      </c>
    </row>
    <row r="120" spans="1:6" x14ac:dyDescent="0.35">
      <c r="A120" t="s">
        <v>11</v>
      </c>
      <c r="B120" t="s">
        <v>25</v>
      </c>
      <c r="C120">
        <v>0.27</v>
      </c>
      <c r="D120" s="1">
        <v>1.784278141E-7</v>
      </c>
      <c r="E120">
        <v>0.28000000000000003</v>
      </c>
      <c r="F120" s="1">
        <v>9.2170473029999994E-8</v>
      </c>
    </row>
    <row r="121" spans="1:6" x14ac:dyDescent="0.35">
      <c r="A121" t="s">
        <v>11</v>
      </c>
      <c r="B121" t="s">
        <v>22</v>
      </c>
      <c r="C121">
        <v>0.01</v>
      </c>
      <c r="D121" s="1">
        <v>0.91636541989999998</v>
      </c>
      <c r="E121">
        <v>0.01</v>
      </c>
      <c r="F121" s="1">
        <v>0.92387696119999996</v>
      </c>
    </row>
    <row r="122" spans="1:6" x14ac:dyDescent="0.35">
      <c r="A122" t="s">
        <v>26</v>
      </c>
      <c r="B122" t="s">
        <v>28</v>
      </c>
      <c r="C122">
        <v>-0.11</v>
      </c>
      <c r="D122" s="1">
        <v>3.6558871950000002E-2</v>
      </c>
      <c r="E122">
        <v>-0.12</v>
      </c>
      <c r="F122" s="1">
        <v>2.8131064189999999E-2</v>
      </c>
    </row>
    <row r="123" spans="1:6" x14ac:dyDescent="0.35">
      <c r="A123" t="s">
        <v>26</v>
      </c>
      <c r="B123" t="s">
        <v>25</v>
      </c>
      <c r="C123">
        <v>0.03</v>
      </c>
      <c r="D123" s="1">
        <v>0.61614135619999999</v>
      </c>
      <c r="E123">
        <v>0.03</v>
      </c>
      <c r="F123" s="1">
        <v>0.56761269700000005</v>
      </c>
    </row>
    <row r="124" spans="1:6" x14ac:dyDescent="0.35">
      <c r="A124" t="s">
        <v>12</v>
      </c>
      <c r="B124" t="s">
        <v>28</v>
      </c>
      <c r="C124">
        <v>0.23</v>
      </c>
      <c r="D124" s="1">
        <v>7.3159698759999998E-5</v>
      </c>
      <c r="E124">
        <v>0.26</v>
      </c>
      <c r="F124" s="1">
        <v>1.061864734E-5</v>
      </c>
    </row>
    <row r="125" spans="1:6" x14ac:dyDescent="0.35">
      <c r="A125" t="s">
        <v>12</v>
      </c>
      <c r="B125" t="s">
        <v>26</v>
      </c>
      <c r="C125">
        <v>0.05</v>
      </c>
      <c r="D125" s="1">
        <v>0.41088332970000002</v>
      </c>
      <c r="E125">
        <v>0.01</v>
      </c>
      <c r="F125" s="1">
        <v>0.81114315380000002</v>
      </c>
    </row>
    <row r="126" spans="1:6" x14ac:dyDescent="0.35">
      <c r="A126" t="s">
        <v>12</v>
      </c>
      <c r="B126" t="s">
        <v>13</v>
      </c>
      <c r="C126">
        <v>0.22</v>
      </c>
      <c r="D126" s="1">
        <v>8.7391788300000001E-5</v>
      </c>
      <c r="E126">
        <v>0.33</v>
      </c>
      <c r="F126" s="1">
        <v>2.1269128679999999E-9</v>
      </c>
    </row>
    <row r="127" spans="1:6" x14ac:dyDescent="0.35">
      <c r="A127" t="s">
        <v>12</v>
      </c>
      <c r="B127" t="s">
        <v>14</v>
      </c>
      <c r="C127">
        <v>0.23</v>
      </c>
      <c r="D127" s="1">
        <v>3.0918956700000001E-5</v>
      </c>
      <c r="E127">
        <v>0.25</v>
      </c>
      <c r="F127" s="1">
        <v>5.7549985080000001E-6</v>
      </c>
    </row>
    <row r="128" spans="1:6" x14ac:dyDescent="0.35">
      <c r="A128" t="s">
        <v>12</v>
      </c>
      <c r="B128" t="s">
        <v>15</v>
      </c>
      <c r="C128">
        <v>0.13</v>
      </c>
      <c r="D128" s="1">
        <v>2.3272887190000001E-2</v>
      </c>
      <c r="E128">
        <v>0.25</v>
      </c>
      <c r="F128" s="1">
        <v>4.1116000789999997E-6</v>
      </c>
    </row>
    <row r="129" spans="1:6" x14ac:dyDescent="0.35">
      <c r="A129" t="s">
        <v>12</v>
      </c>
      <c r="B129" t="s">
        <v>16</v>
      </c>
      <c r="C129">
        <v>0.35</v>
      </c>
      <c r="D129" s="1">
        <v>1.9880652680000001E-10</v>
      </c>
      <c r="E129">
        <v>0.33</v>
      </c>
      <c r="F129" s="1">
        <v>2.0058810170000001E-9</v>
      </c>
    </row>
    <row r="130" spans="1:6" x14ac:dyDescent="0.35">
      <c r="A130" t="s">
        <v>12</v>
      </c>
      <c r="B130" t="s">
        <v>17</v>
      </c>
      <c r="C130">
        <v>0.4</v>
      </c>
      <c r="D130" s="1">
        <v>1.489919299E-13</v>
      </c>
      <c r="E130">
        <v>0.39</v>
      </c>
      <c r="F130" s="1">
        <v>8.3644202680000002E-13</v>
      </c>
    </row>
    <row r="131" spans="1:6" x14ac:dyDescent="0.35">
      <c r="A131" t="s">
        <v>12</v>
      </c>
      <c r="B131" t="s">
        <v>18</v>
      </c>
      <c r="C131">
        <v>0.37</v>
      </c>
      <c r="D131" s="1">
        <v>4.9142911959999997E-12</v>
      </c>
      <c r="E131">
        <v>0.39</v>
      </c>
      <c r="F131" s="1">
        <v>5.7687188360000005E-13</v>
      </c>
    </row>
    <row r="132" spans="1:6" x14ac:dyDescent="0.35">
      <c r="A132" t="s">
        <v>12</v>
      </c>
      <c r="B132" t="s">
        <v>19</v>
      </c>
      <c r="C132">
        <v>0.3</v>
      </c>
      <c r="D132" s="1">
        <v>3.9108466689999999E-8</v>
      </c>
      <c r="E132">
        <v>0.35</v>
      </c>
      <c r="F132" s="1">
        <v>1.4185319590000001E-10</v>
      </c>
    </row>
    <row r="133" spans="1:6" x14ac:dyDescent="0.35">
      <c r="A133" t="s">
        <v>12</v>
      </c>
      <c r="B133" t="s">
        <v>20</v>
      </c>
      <c r="C133">
        <v>0.22</v>
      </c>
      <c r="D133" s="1">
        <v>8.9410458610000005E-5</v>
      </c>
      <c r="E133">
        <v>0.31</v>
      </c>
      <c r="F133" s="1">
        <v>1.0037066290000001E-8</v>
      </c>
    </row>
    <row r="134" spans="1:6" x14ac:dyDescent="0.35">
      <c r="A134" t="s">
        <v>12</v>
      </c>
      <c r="B134" t="s">
        <v>21</v>
      </c>
      <c r="C134">
        <v>0.13</v>
      </c>
      <c r="D134" s="1">
        <v>2.2186537289999999E-2</v>
      </c>
      <c r="E134">
        <v>0.25</v>
      </c>
      <c r="F134" s="1">
        <v>4.2247492190000003E-6</v>
      </c>
    </row>
    <row r="135" spans="1:6" x14ac:dyDescent="0.35">
      <c r="A135" t="s">
        <v>12</v>
      </c>
      <c r="B135" t="s">
        <v>25</v>
      </c>
      <c r="C135">
        <v>0.3</v>
      </c>
      <c r="D135" s="1">
        <v>3.6399516729999999E-8</v>
      </c>
      <c r="E135">
        <v>0.35</v>
      </c>
      <c r="F135" s="1">
        <v>7.0902395070000006E-11</v>
      </c>
    </row>
    <row r="136" spans="1:6" x14ac:dyDescent="0.35">
      <c r="A136" t="s">
        <v>12</v>
      </c>
      <c r="B136" t="s">
        <v>22</v>
      </c>
      <c r="C136">
        <v>-0.11</v>
      </c>
      <c r="D136" s="1">
        <v>5.286490177E-2</v>
      </c>
      <c r="E136">
        <v>-0.11</v>
      </c>
      <c r="F136" s="1">
        <v>5.7167124E-2</v>
      </c>
    </row>
    <row r="137" spans="1:6" x14ac:dyDescent="0.35">
      <c r="A137" t="s">
        <v>13</v>
      </c>
      <c r="B137" t="s">
        <v>28</v>
      </c>
      <c r="C137">
        <v>-0.13</v>
      </c>
      <c r="D137" s="1">
        <v>1.3893110510000001E-2</v>
      </c>
      <c r="E137">
        <v>-7.0000000000000007E-2</v>
      </c>
      <c r="F137" s="1">
        <v>0.2121097898</v>
      </c>
    </row>
    <row r="138" spans="1:6" x14ac:dyDescent="0.35">
      <c r="A138" t="s">
        <v>13</v>
      </c>
      <c r="B138" t="s">
        <v>26</v>
      </c>
      <c r="C138">
        <v>0.02</v>
      </c>
      <c r="D138" s="1">
        <v>0.69587035210000003</v>
      </c>
      <c r="E138">
        <v>0.03</v>
      </c>
      <c r="F138" s="1">
        <v>0.54673628760000004</v>
      </c>
    </row>
    <row r="139" spans="1:6" x14ac:dyDescent="0.35">
      <c r="A139" t="s">
        <v>13</v>
      </c>
      <c r="B139" t="s">
        <v>14</v>
      </c>
      <c r="C139">
        <v>0.35</v>
      </c>
      <c r="D139" s="1">
        <v>2.870592652E-12</v>
      </c>
      <c r="E139">
        <v>0.31</v>
      </c>
      <c r="F139" s="1">
        <v>5.5730264850000003E-10</v>
      </c>
    </row>
    <row r="140" spans="1:6" x14ac:dyDescent="0.35">
      <c r="A140" t="s">
        <v>13</v>
      </c>
      <c r="B140" t="s">
        <v>15</v>
      </c>
      <c r="C140">
        <v>0.9</v>
      </c>
      <c r="D140" s="1">
        <v>0</v>
      </c>
      <c r="E140">
        <v>0.9</v>
      </c>
      <c r="F140" s="1">
        <v>0</v>
      </c>
    </row>
    <row r="141" spans="1:6" x14ac:dyDescent="0.35">
      <c r="A141" t="s">
        <v>13</v>
      </c>
      <c r="B141" t="s">
        <v>16</v>
      </c>
      <c r="C141">
        <v>0.52</v>
      </c>
      <c r="D141" s="1">
        <v>0</v>
      </c>
      <c r="E141">
        <v>0.57999999999999996</v>
      </c>
      <c r="F141" s="1">
        <v>0</v>
      </c>
    </row>
    <row r="142" spans="1:6" x14ac:dyDescent="0.35">
      <c r="A142" t="s">
        <v>13</v>
      </c>
      <c r="B142" t="s">
        <v>17</v>
      </c>
      <c r="C142">
        <v>0.61</v>
      </c>
      <c r="D142" s="1">
        <v>0</v>
      </c>
      <c r="E142">
        <v>0.66</v>
      </c>
      <c r="F142" s="1">
        <v>0</v>
      </c>
    </row>
    <row r="143" spans="1:6" x14ac:dyDescent="0.35">
      <c r="A143" t="s">
        <v>13</v>
      </c>
      <c r="B143" t="s">
        <v>18</v>
      </c>
      <c r="C143">
        <v>0.75</v>
      </c>
      <c r="D143" s="1">
        <v>0</v>
      </c>
      <c r="E143">
        <v>0.8</v>
      </c>
      <c r="F143" s="1">
        <v>0</v>
      </c>
    </row>
    <row r="144" spans="1:6" x14ac:dyDescent="0.35">
      <c r="A144" t="s">
        <v>13</v>
      </c>
      <c r="B144" t="s">
        <v>19</v>
      </c>
      <c r="C144">
        <v>0.9</v>
      </c>
      <c r="D144" s="1">
        <v>0</v>
      </c>
      <c r="E144">
        <v>0.93</v>
      </c>
      <c r="F144" s="1">
        <v>0</v>
      </c>
    </row>
    <row r="145" spans="1:6" x14ac:dyDescent="0.35">
      <c r="A145" t="s">
        <v>13</v>
      </c>
      <c r="B145" t="s">
        <v>20</v>
      </c>
      <c r="C145">
        <v>0.95</v>
      </c>
      <c r="D145" s="1">
        <v>0</v>
      </c>
      <c r="E145">
        <v>0.96</v>
      </c>
      <c r="F145" s="1">
        <v>0</v>
      </c>
    </row>
    <row r="146" spans="1:6" x14ac:dyDescent="0.35">
      <c r="A146" t="s">
        <v>13</v>
      </c>
      <c r="B146" t="s">
        <v>21</v>
      </c>
      <c r="C146">
        <v>0.94</v>
      </c>
      <c r="D146" s="1">
        <v>0</v>
      </c>
      <c r="E146">
        <v>0.92</v>
      </c>
      <c r="F146" s="1">
        <v>0</v>
      </c>
    </row>
    <row r="147" spans="1:6" x14ac:dyDescent="0.35">
      <c r="A147" t="s">
        <v>13</v>
      </c>
      <c r="B147" t="s">
        <v>25</v>
      </c>
      <c r="C147">
        <v>0.92</v>
      </c>
      <c r="D147" s="1">
        <v>0</v>
      </c>
      <c r="E147">
        <v>0.92</v>
      </c>
      <c r="F147" s="1">
        <v>0</v>
      </c>
    </row>
    <row r="148" spans="1:6" x14ac:dyDescent="0.35">
      <c r="A148" t="s">
        <v>13</v>
      </c>
      <c r="B148" t="s">
        <v>22</v>
      </c>
      <c r="C148">
        <v>0.27</v>
      </c>
      <c r="D148" s="1">
        <v>7.9811527609999993E-8</v>
      </c>
      <c r="E148">
        <v>0.24</v>
      </c>
      <c r="F148" s="1">
        <v>2.6004955109999998E-6</v>
      </c>
    </row>
    <row r="149" spans="1:6" x14ac:dyDescent="0.35">
      <c r="A149" t="s">
        <v>14</v>
      </c>
      <c r="B149" t="s">
        <v>28</v>
      </c>
      <c r="C149">
        <v>0.03</v>
      </c>
      <c r="D149" s="1">
        <v>0.54023847950000004</v>
      </c>
      <c r="E149">
        <v>0.05</v>
      </c>
      <c r="F149" s="1">
        <v>0.31643864360000001</v>
      </c>
    </row>
    <row r="150" spans="1:6" x14ac:dyDescent="0.35">
      <c r="A150" t="s">
        <v>14</v>
      </c>
      <c r="B150" t="s">
        <v>26</v>
      </c>
      <c r="C150">
        <v>-0.04</v>
      </c>
      <c r="D150" s="1">
        <v>0.38990315199999998</v>
      </c>
      <c r="E150">
        <v>-0.03</v>
      </c>
      <c r="F150" s="1">
        <v>0.54813522250000002</v>
      </c>
    </row>
    <row r="151" spans="1:6" x14ac:dyDescent="0.35">
      <c r="A151" t="s">
        <v>14</v>
      </c>
      <c r="B151" t="s">
        <v>15</v>
      </c>
      <c r="C151">
        <v>-0.09</v>
      </c>
      <c r="D151" s="1">
        <v>8.2926063199999997E-2</v>
      </c>
      <c r="E151">
        <v>-0.06</v>
      </c>
      <c r="F151" s="1">
        <v>0.20521695500000001</v>
      </c>
    </row>
    <row r="152" spans="1:6" x14ac:dyDescent="0.35">
      <c r="A152" t="s">
        <v>14</v>
      </c>
      <c r="B152" t="s">
        <v>16</v>
      </c>
      <c r="C152">
        <v>0.49</v>
      </c>
      <c r="D152" s="1">
        <v>0</v>
      </c>
      <c r="E152">
        <v>0.48</v>
      </c>
      <c r="F152" s="1">
        <v>0</v>
      </c>
    </row>
    <row r="153" spans="1:6" x14ac:dyDescent="0.35">
      <c r="A153" t="s">
        <v>14</v>
      </c>
      <c r="B153" t="s">
        <v>17</v>
      </c>
      <c r="C153">
        <v>0.52</v>
      </c>
      <c r="D153" s="1">
        <v>0</v>
      </c>
      <c r="E153">
        <v>0.49</v>
      </c>
      <c r="F153" s="1">
        <v>0</v>
      </c>
    </row>
    <row r="154" spans="1:6" x14ac:dyDescent="0.35">
      <c r="A154" t="s">
        <v>14</v>
      </c>
      <c r="B154" t="s">
        <v>18</v>
      </c>
      <c r="C154">
        <v>0.54</v>
      </c>
      <c r="D154" s="1">
        <v>0</v>
      </c>
      <c r="E154">
        <v>0.49</v>
      </c>
      <c r="F154" s="1">
        <v>0</v>
      </c>
    </row>
    <row r="155" spans="1:6" x14ac:dyDescent="0.35">
      <c r="A155" t="s">
        <v>14</v>
      </c>
      <c r="B155" t="s">
        <v>19</v>
      </c>
      <c r="C155">
        <v>0.55000000000000004</v>
      </c>
      <c r="D155" s="1">
        <v>0</v>
      </c>
      <c r="E155">
        <v>0.47</v>
      </c>
      <c r="F155" s="1">
        <v>0</v>
      </c>
    </row>
    <row r="156" spans="1:6" x14ac:dyDescent="0.35">
      <c r="A156" t="s">
        <v>14</v>
      </c>
      <c r="B156" t="s">
        <v>20</v>
      </c>
      <c r="C156">
        <v>0.35</v>
      </c>
      <c r="D156" s="1">
        <v>9.3702823280000004E-13</v>
      </c>
      <c r="E156">
        <v>0.3</v>
      </c>
      <c r="F156" s="1">
        <v>3.0745936910000001E-9</v>
      </c>
    </row>
    <row r="157" spans="1:6" x14ac:dyDescent="0.35">
      <c r="A157" t="s">
        <v>14</v>
      </c>
      <c r="B157" t="s">
        <v>21</v>
      </c>
      <c r="C157">
        <v>0.1</v>
      </c>
      <c r="D157" s="1">
        <v>4.8165474379999997E-2</v>
      </c>
      <c r="E157">
        <v>0.08</v>
      </c>
      <c r="F157" s="1">
        <v>9.5229611579999998E-2</v>
      </c>
    </row>
    <row r="158" spans="1:6" x14ac:dyDescent="0.35">
      <c r="A158" t="s">
        <v>14</v>
      </c>
      <c r="B158" t="s">
        <v>25</v>
      </c>
      <c r="C158">
        <v>0.53</v>
      </c>
      <c r="D158" s="1">
        <v>0</v>
      </c>
      <c r="E158">
        <v>0.47</v>
      </c>
      <c r="F158" s="1">
        <v>0</v>
      </c>
    </row>
    <row r="159" spans="1:6" x14ac:dyDescent="0.35">
      <c r="A159" t="s">
        <v>14</v>
      </c>
      <c r="B159" t="s">
        <v>22</v>
      </c>
      <c r="C159">
        <v>-0.36</v>
      </c>
      <c r="D159" s="1">
        <v>1.3589129819999999E-13</v>
      </c>
      <c r="E159">
        <v>-0.41</v>
      </c>
      <c r="F159" s="1">
        <v>0</v>
      </c>
    </row>
    <row r="160" spans="1:6" x14ac:dyDescent="0.35">
      <c r="A160" t="s">
        <v>15</v>
      </c>
      <c r="B160" t="s">
        <v>28</v>
      </c>
      <c r="C160">
        <v>-0.16</v>
      </c>
      <c r="D160" s="1">
        <v>3.6789410769999999E-3</v>
      </c>
      <c r="E160">
        <v>-7.0000000000000007E-2</v>
      </c>
      <c r="F160" s="1">
        <v>0.1825651563</v>
      </c>
    </row>
    <row r="161" spans="1:6" x14ac:dyDescent="0.35">
      <c r="A161" t="s">
        <v>15</v>
      </c>
      <c r="B161" t="s">
        <v>26</v>
      </c>
      <c r="C161">
        <v>0.04</v>
      </c>
      <c r="D161" s="1">
        <v>0.42034133099999998</v>
      </c>
      <c r="E161">
        <v>0.05</v>
      </c>
      <c r="F161" s="1">
        <v>0.34894167609999999</v>
      </c>
    </row>
    <row r="162" spans="1:6" x14ac:dyDescent="0.35">
      <c r="A162" t="s">
        <v>15</v>
      </c>
      <c r="B162" t="s">
        <v>16</v>
      </c>
      <c r="C162">
        <v>0.33</v>
      </c>
      <c r="D162" s="1">
        <v>2.146016698E-11</v>
      </c>
      <c r="E162">
        <v>0.42</v>
      </c>
      <c r="F162" s="1">
        <v>0</v>
      </c>
    </row>
    <row r="163" spans="1:6" x14ac:dyDescent="0.35">
      <c r="A163" t="s">
        <v>15</v>
      </c>
      <c r="B163" t="s">
        <v>17</v>
      </c>
      <c r="C163">
        <v>0.41</v>
      </c>
      <c r="D163" s="1">
        <v>0</v>
      </c>
      <c r="E163">
        <v>0.5</v>
      </c>
      <c r="F163" s="1">
        <v>0</v>
      </c>
    </row>
    <row r="164" spans="1:6" x14ac:dyDescent="0.35">
      <c r="A164" t="s">
        <v>15</v>
      </c>
      <c r="B164" t="s">
        <v>18</v>
      </c>
      <c r="C164">
        <v>0.55000000000000004</v>
      </c>
      <c r="D164" s="1">
        <v>0</v>
      </c>
      <c r="E164">
        <v>0.64</v>
      </c>
      <c r="F164" s="1">
        <v>0</v>
      </c>
    </row>
    <row r="165" spans="1:6" x14ac:dyDescent="0.35">
      <c r="A165" t="s">
        <v>15</v>
      </c>
      <c r="B165" t="s">
        <v>19</v>
      </c>
      <c r="C165">
        <v>0.7</v>
      </c>
      <c r="D165" s="1">
        <v>0</v>
      </c>
      <c r="E165">
        <v>0.77</v>
      </c>
      <c r="F165" s="1">
        <v>0</v>
      </c>
    </row>
    <row r="166" spans="1:6" x14ac:dyDescent="0.35">
      <c r="A166" t="s">
        <v>15</v>
      </c>
      <c r="B166" t="s">
        <v>20</v>
      </c>
      <c r="C166">
        <v>0.85</v>
      </c>
      <c r="D166" s="1">
        <v>0</v>
      </c>
      <c r="E166">
        <v>0.88</v>
      </c>
      <c r="F166" s="1">
        <v>0</v>
      </c>
    </row>
    <row r="167" spans="1:6" x14ac:dyDescent="0.35">
      <c r="A167" t="s">
        <v>15</v>
      </c>
      <c r="B167" t="s">
        <v>21</v>
      </c>
      <c r="C167">
        <v>0.95</v>
      </c>
      <c r="D167" s="1">
        <v>0</v>
      </c>
      <c r="E167">
        <v>0.95</v>
      </c>
      <c r="F167" s="1">
        <v>0</v>
      </c>
    </row>
    <row r="168" spans="1:6" x14ac:dyDescent="0.35">
      <c r="A168" t="s">
        <v>15</v>
      </c>
      <c r="B168" t="s">
        <v>25</v>
      </c>
      <c r="C168">
        <v>0.73</v>
      </c>
      <c r="D168" s="1">
        <v>0</v>
      </c>
      <c r="E168">
        <v>0.75</v>
      </c>
      <c r="F168" s="1">
        <v>0</v>
      </c>
    </row>
    <row r="169" spans="1:6" x14ac:dyDescent="0.35">
      <c r="A169" t="s">
        <v>15</v>
      </c>
      <c r="B169" t="s">
        <v>22</v>
      </c>
      <c r="C169">
        <v>0.45</v>
      </c>
      <c r="D169" s="1">
        <v>0</v>
      </c>
      <c r="E169">
        <v>0.41</v>
      </c>
      <c r="F169" s="1">
        <v>0</v>
      </c>
    </row>
    <row r="170" spans="1:6" x14ac:dyDescent="0.35">
      <c r="A170" t="s">
        <v>16</v>
      </c>
      <c r="B170" t="s">
        <v>28</v>
      </c>
      <c r="C170">
        <v>0.02</v>
      </c>
      <c r="D170" s="1">
        <v>0.73251016769999999</v>
      </c>
      <c r="E170">
        <v>0.01</v>
      </c>
      <c r="F170" s="1">
        <v>0.80925182350000002</v>
      </c>
    </row>
    <row r="171" spans="1:6" x14ac:dyDescent="0.35">
      <c r="A171" t="s">
        <v>16</v>
      </c>
      <c r="B171" t="s">
        <v>26</v>
      </c>
      <c r="C171">
        <v>7.0000000000000007E-2</v>
      </c>
      <c r="D171" s="1">
        <v>0.14825914530000001</v>
      </c>
      <c r="E171">
        <v>0.08</v>
      </c>
      <c r="F171" s="1">
        <v>0.12808633429999999</v>
      </c>
    </row>
    <row r="172" spans="1:6" x14ac:dyDescent="0.35">
      <c r="A172" t="s">
        <v>16</v>
      </c>
      <c r="B172" t="s">
        <v>17</v>
      </c>
      <c r="C172">
        <v>0.86</v>
      </c>
      <c r="D172" s="1">
        <v>0</v>
      </c>
      <c r="E172">
        <v>0.86</v>
      </c>
      <c r="F172" s="1">
        <v>0</v>
      </c>
    </row>
    <row r="173" spans="1:6" x14ac:dyDescent="0.35">
      <c r="A173" t="s">
        <v>16</v>
      </c>
      <c r="B173" t="s">
        <v>18</v>
      </c>
      <c r="C173">
        <v>0.82</v>
      </c>
      <c r="D173" s="1">
        <v>0</v>
      </c>
      <c r="E173">
        <v>0.8</v>
      </c>
      <c r="F173" s="1">
        <v>0</v>
      </c>
    </row>
    <row r="174" spans="1:6" x14ac:dyDescent="0.35">
      <c r="A174" t="s">
        <v>16</v>
      </c>
      <c r="B174" t="s">
        <v>19</v>
      </c>
      <c r="C174">
        <v>0.68</v>
      </c>
      <c r="D174" s="1">
        <v>0</v>
      </c>
      <c r="E174">
        <v>0.7</v>
      </c>
      <c r="F174" s="1">
        <v>0</v>
      </c>
    </row>
    <row r="175" spans="1:6" x14ac:dyDescent="0.35">
      <c r="A175" t="s">
        <v>16</v>
      </c>
      <c r="B175" t="s">
        <v>20</v>
      </c>
      <c r="C175">
        <v>0.56000000000000005</v>
      </c>
      <c r="D175" s="1">
        <v>0</v>
      </c>
      <c r="E175">
        <v>0.59</v>
      </c>
      <c r="F175" s="1">
        <v>0</v>
      </c>
    </row>
    <row r="176" spans="1:6" x14ac:dyDescent="0.35">
      <c r="A176" t="s">
        <v>16</v>
      </c>
      <c r="B176" t="s">
        <v>21</v>
      </c>
      <c r="C176">
        <v>0.37</v>
      </c>
      <c r="D176" s="1">
        <v>4.3520742569999998E-14</v>
      </c>
      <c r="E176">
        <v>0.43</v>
      </c>
      <c r="F176" s="1">
        <v>0</v>
      </c>
    </row>
    <row r="177" spans="1:6" x14ac:dyDescent="0.35">
      <c r="A177" t="s">
        <v>16</v>
      </c>
      <c r="B177" t="s">
        <v>25</v>
      </c>
      <c r="C177">
        <v>0.67</v>
      </c>
      <c r="D177" s="1">
        <v>0</v>
      </c>
      <c r="E177">
        <v>0.69</v>
      </c>
      <c r="F177" s="1">
        <v>0</v>
      </c>
    </row>
    <row r="178" spans="1:6" x14ac:dyDescent="0.35">
      <c r="A178" t="s">
        <v>16</v>
      </c>
      <c r="B178" t="s">
        <v>22</v>
      </c>
      <c r="C178">
        <v>-0.28000000000000003</v>
      </c>
      <c r="D178" s="1">
        <v>1.6485218970000001E-8</v>
      </c>
      <c r="E178">
        <v>-0.26</v>
      </c>
      <c r="F178" s="1">
        <v>2.7436344200000002E-7</v>
      </c>
    </row>
    <row r="179" spans="1:6" x14ac:dyDescent="0.35">
      <c r="A179" t="s">
        <v>17</v>
      </c>
      <c r="B179" t="s">
        <v>28</v>
      </c>
      <c r="C179">
        <v>0.01</v>
      </c>
      <c r="D179" s="1">
        <v>0.89368688060000001</v>
      </c>
      <c r="E179">
        <v>0.03</v>
      </c>
      <c r="F179" s="1">
        <v>0.55910370190000003</v>
      </c>
    </row>
    <row r="180" spans="1:6" x14ac:dyDescent="0.35">
      <c r="A180" t="s">
        <v>17</v>
      </c>
      <c r="B180" t="s">
        <v>26</v>
      </c>
      <c r="C180">
        <v>0.04</v>
      </c>
      <c r="D180" s="1">
        <v>0.42756472299999998</v>
      </c>
      <c r="E180">
        <v>0.04</v>
      </c>
      <c r="F180" s="1">
        <v>0.4032893508</v>
      </c>
    </row>
    <row r="181" spans="1:6" x14ac:dyDescent="0.35">
      <c r="A181" t="s">
        <v>17</v>
      </c>
      <c r="B181" t="s">
        <v>18</v>
      </c>
      <c r="C181">
        <v>0.85</v>
      </c>
      <c r="D181" s="1">
        <v>0</v>
      </c>
      <c r="E181">
        <v>0.84</v>
      </c>
      <c r="F181" s="1">
        <v>0</v>
      </c>
    </row>
    <row r="182" spans="1:6" x14ac:dyDescent="0.35">
      <c r="A182" t="s">
        <v>17</v>
      </c>
      <c r="B182" t="s">
        <v>19</v>
      </c>
      <c r="C182">
        <v>0.76</v>
      </c>
      <c r="D182" s="1">
        <v>0</v>
      </c>
      <c r="E182">
        <v>0.78</v>
      </c>
      <c r="F182" s="1">
        <v>0</v>
      </c>
    </row>
    <row r="183" spans="1:6" x14ac:dyDescent="0.35">
      <c r="A183" t="s">
        <v>17</v>
      </c>
      <c r="B183" t="s">
        <v>20</v>
      </c>
      <c r="C183">
        <v>0.63</v>
      </c>
      <c r="D183" s="1">
        <v>0</v>
      </c>
      <c r="E183">
        <v>0.68</v>
      </c>
      <c r="F183" s="1">
        <v>0</v>
      </c>
    </row>
    <row r="184" spans="1:6" x14ac:dyDescent="0.35">
      <c r="A184" t="s">
        <v>17</v>
      </c>
      <c r="B184" t="s">
        <v>21</v>
      </c>
      <c r="C184">
        <v>0.46</v>
      </c>
      <c r="D184" s="1">
        <v>0</v>
      </c>
      <c r="E184">
        <v>0.52</v>
      </c>
      <c r="F184" s="1">
        <v>0</v>
      </c>
    </row>
    <row r="185" spans="1:6" x14ac:dyDescent="0.35">
      <c r="A185" t="s">
        <v>17</v>
      </c>
      <c r="B185" t="s">
        <v>25</v>
      </c>
      <c r="C185">
        <v>0.74</v>
      </c>
      <c r="D185" s="1">
        <v>0</v>
      </c>
      <c r="E185">
        <v>0.75</v>
      </c>
      <c r="F185" s="1">
        <v>0</v>
      </c>
    </row>
    <row r="186" spans="1:6" x14ac:dyDescent="0.35">
      <c r="A186" t="s">
        <v>17</v>
      </c>
      <c r="B186" t="s">
        <v>22</v>
      </c>
      <c r="C186">
        <v>-0.23</v>
      </c>
      <c r="D186" s="1">
        <v>6.6362431430000004E-6</v>
      </c>
      <c r="E186">
        <v>-0.2</v>
      </c>
      <c r="F186" s="1">
        <v>7.6555064149999997E-5</v>
      </c>
    </row>
    <row r="187" spans="1:6" x14ac:dyDescent="0.35">
      <c r="A187" t="s">
        <v>18</v>
      </c>
      <c r="B187" t="s">
        <v>28</v>
      </c>
      <c r="C187">
        <v>-0.02</v>
      </c>
      <c r="D187" s="1">
        <v>0.6509637935</v>
      </c>
      <c r="E187">
        <v>0.02</v>
      </c>
      <c r="F187" s="1">
        <v>0.77311407809999999</v>
      </c>
    </row>
    <row r="188" spans="1:6" x14ac:dyDescent="0.35">
      <c r="A188" t="s">
        <v>18</v>
      </c>
      <c r="B188" t="s">
        <v>26</v>
      </c>
      <c r="C188">
        <v>0.05</v>
      </c>
      <c r="D188" s="1">
        <v>0.33370393939999998</v>
      </c>
      <c r="E188">
        <v>0.05</v>
      </c>
      <c r="F188" s="1">
        <v>0.35025970649999999</v>
      </c>
    </row>
    <row r="189" spans="1:6" x14ac:dyDescent="0.35">
      <c r="A189" t="s">
        <v>18</v>
      </c>
      <c r="B189" t="s">
        <v>19</v>
      </c>
      <c r="C189">
        <v>0.89</v>
      </c>
      <c r="D189" s="1">
        <v>0</v>
      </c>
      <c r="E189">
        <v>0.9</v>
      </c>
      <c r="F189" s="1">
        <v>0</v>
      </c>
    </row>
    <row r="190" spans="1:6" x14ac:dyDescent="0.35">
      <c r="A190" t="s">
        <v>18</v>
      </c>
      <c r="B190" t="s">
        <v>20</v>
      </c>
      <c r="C190">
        <v>0.77</v>
      </c>
      <c r="D190" s="1">
        <v>0</v>
      </c>
      <c r="E190">
        <v>0.8</v>
      </c>
      <c r="F190" s="1">
        <v>0</v>
      </c>
    </row>
    <row r="191" spans="1:6" x14ac:dyDescent="0.35">
      <c r="A191" t="s">
        <v>18</v>
      </c>
      <c r="B191" t="s">
        <v>21</v>
      </c>
      <c r="C191">
        <v>0.6</v>
      </c>
      <c r="D191" s="1">
        <v>0</v>
      </c>
      <c r="E191">
        <v>0.66</v>
      </c>
      <c r="F191" s="1">
        <v>0</v>
      </c>
    </row>
    <row r="192" spans="1:6" x14ac:dyDescent="0.35">
      <c r="A192" t="s">
        <v>18</v>
      </c>
      <c r="B192" t="s">
        <v>25</v>
      </c>
      <c r="C192">
        <v>0.87</v>
      </c>
      <c r="D192" s="1">
        <v>0</v>
      </c>
      <c r="E192">
        <v>0.88</v>
      </c>
      <c r="F192" s="1">
        <v>0</v>
      </c>
    </row>
    <row r="193" spans="1:6" x14ac:dyDescent="0.35">
      <c r="A193" t="s">
        <v>18</v>
      </c>
      <c r="B193" t="s">
        <v>22</v>
      </c>
      <c r="C193">
        <v>-0.17</v>
      </c>
      <c r="D193" s="1">
        <v>1.03023722E-3</v>
      </c>
      <c r="E193">
        <v>-0.16</v>
      </c>
      <c r="F193" s="1">
        <v>1.9770192980000001E-3</v>
      </c>
    </row>
    <row r="194" spans="1:6" x14ac:dyDescent="0.35">
      <c r="A194" t="s">
        <v>19</v>
      </c>
      <c r="B194" t="s">
        <v>28</v>
      </c>
      <c r="C194">
        <v>-0.06</v>
      </c>
      <c r="D194" s="1">
        <v>0.28160607189999998</v>
      </c>
      <c r="E194">
        <v>0</v>
      </c>
      <c r="F194" s="1">
        <v>0.93828699059999998</v>
      </c>
    </row>
    <row r="195" spans="1:6" x14ac:dyDescent="0.35">
      <c r="A195" t="s">
        <v>19</v>
      </c>
      <c r="B195" t="s">
        <v>26</v>
      </c>
      <c r="C195">
        <v>0.01</v>
      </c>
      <c r="D195" s="1">
        <v>0.78814775469999998</v>
      </c>
      <c r="E195">
        <v>0.02</v>
      </c>
      <c r="F195" s="1">
        <v>0.64340310990000005</v>
      </c>
    </row>
    <row r="196" spans="1:6" x14ac:dyDescent="0.35">
      <c r="A196" t="s">
        <v>19</v>
      </c>
      <c r="B196" t="s">
        <v>20</v>
      </c>
      <c r="C196">
        <v>0.92</v>
      </c>
      <c r="D196" s="1">
        <v>0</v>
      </c>
      <c r="E196">
        <v>0.93</v>
      </c>
      <c r="F196" s="1">
        <v>0</v>
      </c>
    </row>
    <row r="197" spans="1:6" x14ac:dyDescent="0.35">
      <c r="A197" t="s">
        <v>19</v>
      </c>
      <c r="B197" t="s">
        <v>21</v>
      </c>
      <c r="C197">
        <v>0.78</v>
      </c>
      <c r="D197" s="1">
        <v>0</v>
      </c>
      <c r="E197">
        <v>0.81</v>
      </c>
      <c r="F197" s="1">
        <v>0</v>
      </c>
    </row>
    <row r="198" spans="1:6" x14ac:dyDescent="0.35">
      <c r="A198" t="s">
        <v>19</v>
      </c>
      <c r="B198" t="s">
        <v>25</v>
      </c>
      <c r="C198">
        <v>0.94</v>
      </c>
      <c r="D198" s="1">
        <v>0</v>
      </c>
      <c r="E198">
        <v>0.93</v>
      </c>
      <c r="F198" s="1">
        <v>0</v>
      </c>
    </row>
    <row r="199" spans="1:6" x14ac:dyDescent="0.35">
      <c r="A199" t="s">
        <v>19</v>
      </c>
      <c r="B199" t="s">
        <v>22</v>
      </c>
      <c r="C199">
        <v>0.02</v>
      </c>
      <c r="D199" s="1">
        <v>0.75033921510000001</v>
      </c>
      <c r="E199">
        <v>0.03</v>
      </c>
      <c r="F199" s="1">
        <v>0.60220318740000001</v>
      </c>
    </row>
    <row r="200" spans="1:6" x14ac:dyDescent="0.35">
      <c r="A200" t="s">
        <v>20</v>
      </c>
      <c r="B200" t="s">
        <v>28</v>
      </c>
      <c r="C200">
        <v>-0.11</v>
      </c>
      <c r="D200" s="1">
        <v>3.3566037440000002E-2</v>
      </c>
      <c r="E200">
        <v>-0.05</v>
      </c>
      <c r="F200" s="1">
        <v>0.3207395703</v>
      </c>
    </row>
    <row r="201" spans="1:6" x14ac:dyDescent="0.35">
      <c r="A201" t="s">
        <v>20</v>
      </c>
      <c r="B201" t="s">
        <v>26</v>
      </c>
      <c r="C201">
        <v>0</v>
      </c>
      <c r="D201" s="1">
        <v>0.98551291610000002</v>
      </c>
      <c r="E201">
        <v>0.02</v>
      </c>
      <c r="F201" s="1">
        <v>0.69998354250000006</v>
      </c>
    </row>
    <row r="202" spans="1:6" x14ac:dyDescent="0.35">
      <c r="A202" t="s">
        <v>20</v>
      </c>
      <c r="B202" t="s">
        <v>21</v>
      </c>
      <c r="C202">
        <v>0.91</v>
      </c>
      <c r="D202" s="1">
        <v>0</v>
      </c>
      <c r="E202">
        <v>0.92</v>
      </c>
      <c r="F202" s="1">
        <v>0</v>
      </c>
    </row>
    <row r="203" spans="1:6" x14ac:dyDescent="0.35">
      <c r="A203" t="s">
        <v>20</v>
      </c>
      <c r="B203" t="s">
        <v>25</v>
      </c>
      <c r="C203">
        <v>0.88</v>
      </c>
      <c r="D203" s="1">
        <v>0</v>
      </c>
      <c r="E203">
        <v>0.88</v>
      </c>
      <c r="F203" s="1">
        <v>0</v>
      </c>
    </row>
    <row r="204" spans="1:6" x14ac:dyDescent="0.35">
      <c r="A204" t="s">
        <v>20</v>
      </c>
      <c r="B204" t="s">
        <v>22</v>
      </c>
      <c r="C204">
        <v>0.25</v>
      </c>
      <c r="D204" s="1">
        <v>6.4612170770000001E-7</v>
      </c>
      <c r="E204">
        <v>0.25</v>
      </c>
      <c r="F204" s="1">
        <v>4.8541227299999999E-7</v>
      </c>
    </row>
    <row r="205" spans="1:6" x14ac:dyDescent="0.35">
      <c r="A205" t="s">
        <v>21</v>
      </c>
      <c r="B205" t="s">
        <v>28</v>
      </c>
      <c r="C205">
        <v>-0.15</v>
      </c>
      <c r="D205" s="1">
        <v>3.9015842940000002E-3</v>
      </c>
      <c r="E205">
        <v>-0.09</v>
      </c>
      <c r="F205" s="1">
        <v>9.7634873669999997E-2</v>
      </c>
    </row>
    <row r="206" spans="1:6" x14ac:dyDescent="0.35">
      <c r="A206" t="s">
        <v>21</v>
      </c>
      <c r="B206" t="s">
        <v>26</v>
      </c>
      <c r="C206">
        <v>0.03</v>
      </c>
      <c r="D206" s="1">
        <v>0.59010523709999996</v>
      </c>
      <c r="E206">
        <v>0.03</v>
      </c>
      <c r="F206" s="1">
        <v>0.57109313829999997</v>
      </c>
    </row>
    <row r="207" spans="1:6" x14ac:dyDescent="0.35">
      <c r="A207" t="s">
        <v>21</v>
      </c>
      <c r="B207" t="s">
        <v>25</v>
      </c>
      <c r="C207">
        <v>0.78</v>
      </c>
      <c r="D207" s="1">
        <v>0</v>
      </c>
      <c r="E207">
        <v>0.77</v>
      </c>
      <c r="F207" s="1">
        <v>0</v>
      </c>
    </row>
    <row r="208" spans="1:6" x14ac:dyDescent="0.35">
      <c r="A208" t="s">
        <v>21</v>
      </c>
      <c r="B208" t="s">
        <v>22</v>
      </c>
      <c r="C208">
        <v>0.43</v>
      </c>
      <c r="D208" s="1">
        <v>0</v>
      </c>
      <c r="E208">
        <v>0.42</v>
      </c>
      <c r="F208" s="1">
        <v>0</v>
      </c>
    </row>
    <row r="209" spans="1:6" x14ac:dyDescent="0.35">
      <c r="A209" t="s">
        <v>22</v>
      </c>
      <c r="B209" t="s">
        <v>28</v>
      </c>
      <c r="C209">
        <v>-0.12</v>
      </c>
      <c r="D209" s="1">
        <v>2.061894392E-2</v>
      </c>
      <c r="E209">
        <v>-0.14000000000000001</v>
      </c>
      <c r="F209" s="1">
        <v>1.042668727E-2</v>
      </c>
    </row>
    <row r="210" spans="1:6" x14ac:dyDescent="0.35">
      <c r="A210" t="s">
        <v>22</v>
      </c>
      <c r="B210" t="s">
        <v>26</v>
      </c>
      <c r="C210">
        <v>0.01</v>
      </c>
      <c r="D210" s="1">
        <v>0.78969101350000004</v>
      </c>
      <c r="E210">
        <v>0.01</v>
      </c>
      <c r="F210" s="1">
        <v>0.88360187540000001</v>
      </c>
    </row>
    <row r="211" spans="1:6" x14ac:dyDescent="0.35">
      <c r="A211" t="s">
        <v>22</v>
      </c>
      <c r="B211" t="s">
        <v>25</v>
      </c>
      <c r="C211">
        <v>-0.1</v>
      </c>
      <c r="D211" s="1">
        <v>5.6579810580000001E-2</v>
      </c>
      <c r="E211">
        <v>-0.12</v>
      </c>
      <c r="F211" s="1">
        <v>2.1690449569999999E-2</v>
      </c>
    </row>
  </sheetData>
  <sortState ref="A2:F211">
    <sortCondition ref="A2:A211"/>
    <sortCondition ref="B2:B211"/>
  </sortState>
  <conditionalFormatting sqref="D2:D137">
    <cfRule type="cellIs" dxfId="39" priority="4" operator="lessThan">
      <formula>0.01</formula>
    </cfRule>
  </conditionalFormatting>
  <conditionalFormatting sqref="D2:D154">
    <cfRule type="cellIs" dxfId="38" priority="3" operator="lessThan">
      <formula>0.01</formula>
    </cfRule>
  </conditionalFormatting>
  <conditionalFormatting sqref="D2:D172">
    <cfRule type="cellIs" dxfId="37" priority="2" operator="lessThan">
      <formula>0.01</formula>
    </cfRule>
  </conditionalFormatting>
  <conditionalFormatting sqref="D2:D211">
    <cfRule type="cellIs" dxfId="36" priority="1" operator="lessThan">
      <formula>0.01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zoomScaleNormal="100" workbookViewId="0">
      <selection activeCell="A13" sqref="A13"/>
    </sheetView>
  </sheetViews>
  <sheetFormatPr defaultRowHeight="14.5" x14ac:dyDescent="0.35"/>
  <cols>
    <col min="1" max="2" width="34.7265625" bestFit="1" customWidth="1"/>
    <col min="3" max="3" width="18.81640625" bestFit="1" customWidth="1"/>
    <col min="4" max="4" width="15.453125" bestFit="1" customWidth="1"/>
    <col min="5" max="5" width="20.54296875" bestFit="1" customWidth="1"/>
    <col min="6" max="6" width="17.26953125" bestFit="1" customWidth="1"/>
  </cols>
  <sheetData>
    <row r="1" spans="1:6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35">
      <c r="A2" t="s">
        <v>6</v>
      </c>
      <c r="B2" t="s">
        <v>7</v>
      </c>
      <c r="C2">
        <v>-0.09</v>
      </c>
      <c r="D2" s="1">
        <v>9.5661915750000007E-2</v>
      </c>
      <c r="E2">
        <v>-0.09</v>
      </c>
      <c r="F2" s="1">
        <v>0.1165719348</v>
      </c>
    </row>
    <row r="3" spans="1:6" x14ac:dyDescent="0.35">
      <c r="A3" t="s">
        <v>6</v>
      </c>
      <c r="B3" t="s">
        <v>8</v>
      </c>
      <c r="C3">
        <v>0.23</v>
      </c>
      <c r="D3" s="1">
        <v>2.0857777650000001E-5</v>
      </c>
      <c r="E3">
        <v>0.08</v>
      </c>
      <c r="F3" s="1">
        <v>0.1472355081</v>
      </c>
    </row>
    <row r="4" spans="1:6" x14ac:dyDescent="0.35">
      <c r="A4" t="s">
        <v>6</v>
      </c>
      <c r="B4" t="s">
        <v>9</v>
      </c>
      <c r="C4">
        <v>0.16</v>
      </c>
      <c r="D4" s="1">
        <v>3.6768025449999998E-3</v>
      </c>
      <c r="E4">
        <v>0.23</v>
      </c>
      <c r="F4" s="1">
        <v>4.3224997019999998E-5</v>
      </c>
    </row>
    <row r="5" spans="1:6" x14ac:dyDescent="0.35">
      <c r="A5" t="s">
        <v>6</v>
      </c>
      <c r="B5" t="s">
        <v>10</v>
      </c>
      <c r="C5">
        <v>0.14000000000000001</v>
      </c>
      <c r="D5" s="1">
        <v>1.41492198E-2</v>
      </c>
      <c r="E5">
        <v>0.25</v>
      </c>
      <c r="F5" s="1">
        <v>6.2717312589999996E-6</v>
      </c>
    </row>
    <row r="6" spans="1:6" x14ac:dyDescent="0.35">
      <c r="A6" t="s">
        <v>6</v>
      </c>
      <c r="B6" t="s">
        <v>28</v>
      </c>
      <c r="C6">
        <v>0.06</v>
      </c>
      <c r="D6" s="1">
        <v>0.334086879</v>
      </c>
      <c r="E6">
        <v>0.13</v>
      </c>
      <c r="F6" s="1">
        <v>2.64187083E-2</v>
      </c>
    </row>
    <row r="7" spans="1:6" x14ac:dyDescent="0.35">
      <c r="A7" t="s">
        <v>6</v>
      </c>
      <c r="B7" t="s">
        <v>11</v>
      </c>
      <c r="C7">
        <v>0.01</v>
      </c>
      <c r="D7" s="1">
        <v>0.85421371660000001</v>
      </c>
      <c r="E7">
        <v>0.12</v>
      </c>
      <c r="F7" s="1">
        <v>3.7229714560000002E-2</v>
      </c>
    </row>
    <row r="8" spans="1:6" x14ac:dyDescent="0.35">
      <c r="A8" t="s">
        <v>6</v>
      </c>
      <c r="B8" t="s">
        <v>26</v>
      </c>
      <c r="C8">
        <v>0.1</v>
      </c>
      <c r="D8" s="1">
        <v>8.4429169580000005E-2</v>
      </c>
      <c r="E8">
        <v>0.17</v>
      </c>
      <c r="F8" s="1">
        <v>2.0222875590000002E-3</v>
      </c>
    </row>
    <row r="9" spans="1:6" x14ac:dyDescent="0.35">
      <c r="A9" t="s">
        <v>6</v>
      </c>
      <c r="B9" t="s">
        <v>12</v>
      </c>
      <c r="C9">
        <v>-7.0000000000000007E-2</v>
      </c>
      <c r="D9" s="1">
        <v>0.27345130560000003</v>
      </c>
      <c r="E9">
        <v>0.16</v>
      </c>
      <c r="F9" s="1">
        <v>9.1209134839999994E-3</v>
      </c>
    </row>
    <row r="10" spans="1:6" x14ac:dyDescent="0.35">
      <c r="A10" t="s">
        <v>6</v>
      </c>
      <c r="B10" t="s">
        <v>13</v>
      </c>
      <c r="C10">
        <v>0.43</v>
      </c>
      <c r="D10" s="1">
        <v>8.881784197E-16</v>
      </c>
      <c r="E10">
        <v>0.26</v>
      </c>
      <c r="F10" s="1">
        <v>2.1424799830000002E-6</v>
      </c>
    </row>
    <row r="11" spans="1:6" x14ac:dyDescent="0.35">
      <c r="A11" t="s">
        <v>6</v>
      </c>
      <c r="B11" t="s">
        <v>14</v>
      </c>
      <c r="C11">
        <v>-0.06</v>
      </c>
      <c r="D11" s="1">
        <v>0.280996525</v>
      </c>
      <c r="E11">
        <v>0.04</v>
      </c>
      <c r="F11" s="1">
        <v>0.52639811989999996</v>
      </c>
    </row>
    <row r="12" spans="1:6" x14ac:dyDescent="0.35">
      <c r="A12" t="s">
        <v>6</v>
      </c>
      <c r="B12" t="s">
        <v>15</v>
      </c>
      <c r="C12">
        <v>0.51</v>
      </c>
      <c r="D12" s="1">
        <v>0</v>
      </c>
      <c r="E12">
        <v>0.25</v>
      </c>
      <c r="F12" s="1">
        <v>3.4840191590000002E-6</v>
      </c>
    </row>
    <row r="13" spans="1:6" x14ac:dyDescent="0.35">
      <c r="A13" t="s">
        <v>6</v>
      </c>
      <c r="B13" t="s">
        <v>16</v>
      </c>
      <c r="C13">
        <v>-0.15</v>
      </c>
      <c r="D13" s="1">
        <v>7.1816129569999996E-3</v>
      </c>
      <c r="E13">
        <v>-0.19</v>
      </c>
      <c r="F13" s="1">
        <v>4.9770326499999997E-4</v>
      </c>
    </row>
    <row r="14" spans="1:6" x14ac:dyDescent="0.35">
      <c r="A14" t="s">
        <v>6</v>
      </c>
      <c r="B14" t="s">
        <v>17</v>
      </c>
      <c r="C14">
        <v>-0.1</v>
      </c>
      <c r="D14" s="1">
        <v>7.3151836149999996E-2</v>
      </c>
      <c r="E14">
        <v>-0.13</v>
      </c>
      <c r="F14" s="1">
        <v>2.0383446789999999E-2</v>
      </c>
    </row>
    <row r="15" spans="1:6" x14ac:dyDescent="0.35">
      <c r="A15" t="s">
        <v>6</v>
      </c>
      <c r="B15" t="s">
        <v>18</v>
      </c>
      <c r="C15">
        <v>0.02</v>
      </c>
      <c r="D15" s="1">
        <v>0.77750275059999996</v>
      </c>
      <c r="E15">
        <v>-0.02</v>
      </c>
      <c r="F15" s="1">
        <v>0.6851810693</v>
      </c>
    </row>
    <row r="16" spans="1:6" x14ac:dyDescent="0.35">
      <c r="A16" t="s">
        <v>6</v>
      </c>
      <c r="B16" t="s">
        <v>19</v>
      </c>
      <c r="C16">
        <v>0.23</v>
      </c>
      <c r="D16" s="1">
        <v>2.469408424E-5</v>
      </c>
      <c r="E16">
        <v>0.17</v>
      </c>
      <c r="F16" s="1">
        <v>2.0249313490000001E-3</v>
      </c>
    </row>
    <row r="17" spans="1:6" x14ac:dyDescent="0.35">
      <c r="A17" t="s">
        <v>6</v>
      </c>
      <c r="B17" t="s">
        <v>20</v>
      </c>
      <c r="C17">
        <v>0.39</v>
      </c>
      <c r="D17" s="1">
        <v>4.5030645880000002E-13</v>
      </c>
      <c r="E17">
        <v>0.23</v>
      </c>
      <c r="F17" s="1">
        <v>1.9795571390000001E-5</v>
      </c>
    </row>
    <row r="18" spans="1:6" x14ac:dyDescent="0.35">
      <c r="A18" t="s">
        <v>6</v>
      </c>
      <c r="B18" t="s">
        <v>21</v>
      </c>
      <c r="C18">
        <v>0.51</v>
      </c>
      <c r="D18" s="1">
        <v>0</v>
      </c>
      <c r="E18">
        <v>0.32</v>
      </c>
      <c r="F18" s="1">
        <v>6.2723279900000003E-9</v>
      </c>
    </row>
    <row r="19" spans="1:6" x14ac:dyDescent="0.35">
      <c r="A19" t="s">
        <v>6</v>
      </c>
      <c r="B19" t="s">
        <v>25</v>
      </c>
      <c r="C19">
        <v>0.23</v>
      </c>
      <c r="D19" s="1">
        <v>3.7261607409999998E-5</v>
      </c>
      <c r="E19">
        <v>0.13</v>
      </c>
      <c r="F19" s="1">
        <v>1.8143076889999998E-2</v>
      </c>
    </row>
    <row r="20" spans="1:6" x14ac:dyDescent="0.35">
      <c r="A20" t="s">
        <v>6</v>
      </c>
      <c r="B20" t="s">
        <v>22</v>
      </c>
      <c r="C20">
        <v>0.47</v>
      </c>
      <c r="D20" s="1">
        <v>0</v>
      </c>
      <c r="E20">
        <v>0.35</v>
      </c>
      <c r="F20" s="1">
        <v>5.6749493989999997E-11</v>
      </c>
    </row>
    <row r="21" spans="1:6" x14ac:dyDescent="0.35">
      <c r="A21" t="s">
        <v>7</v>
      </c>
      <c r="B21" t="s">
        <v>8</v>
      </c>
      <c r="C21">
        <v>0.09</v>
      </c>
      <c r="D21" s="1">
        <v>0.12039628920000001</v>
      </c>
      <c r="E21">
        <v>0.08</v>
      </c>
      <c r="F21" s="1">
        <v>0.13935652400000001</v>
      </c>
    </row>
    <row r="22" spans="1:6" x14ac:dyDescent="0.35">
      <c r="A22" t="s">
        <v>7</v>
      </c>
      <c r="B22" t="s">
        <v>9</v>
      </c>
      <c r="C22">
        <v>0.12</v>
      </c>
      <c r="D22" s="1">
        <v>3.595161928E-2</v>
      </c>
      <c r="E22">
        <v>0.11</v>
      </c>
      <c r="F22" s="1">
        <v>5.3477485720000002E-2</v>
      </c>
    </row>
    <row r="23" spans="1:6" x14ac:dyDescent="0.35">
      <c r="A23" t="s">
        <v>7</v>
      </c>
      <c r="B23" t="s">
        <v>10</v>
      </c>
      <c r="C23">
        <v>-0.28000000000000003</v>
      </c>
      <c r="D23" s="1">
        <v>4.8231393229999996E-7</v>
      </c>
      <c r="E23">
        <v>-0.3</v>
      </c>
      <c r="F23" s="1">
        <v>1.018707225E-7</v>
      </c>
    </row>
    <row r="24" spans="1:6" x14ac:dyDescent="0.35">
      <c r="A24" t="s">
        <v>7</v>
      </c>
      <c r="B24" t="s">
        <v>28</v>
      </c>
      <c r="C24">
        <v>-0.39</v>
      </c>
      <c r="D24" s="1">
        <v>4.7379877800000003E-12</v>
      </c>
      <c r="E24">
        <v>-0.41</v>
      </c>
      <c r="F24" s="1">
        <v>2.0472512569999999E-13</v>
      </c>
    </row>
    <row r="25" spans="1:6" x14ac:dyDescent="0.35">
      <c r="A25" t="s">
        <v>7</v>
      </c>
      <c r="B25" t="s">
        <v>11</v>
      </c>
      <c r="C25">
        <v>0.3</v>
      </c>
      <c r="D25" s="1">
        <v>1.8025271279999999E-7</v>
      </c>
      <c r="E25">
        <v>0.28000000000000003</v>
      </c>
      <c r="F25" s="1">
        <v>1.108282882E-6</v>
      </c>
    </row>
    <row r="26" spans="1:6" x14ac:dyDescent="0.35">
      <c r="A26" t="s">
        <v>7</v>
      </c>
      <c r="B26" t="s">
        <v>26</v>
      </c>
      <c r="C26">
        <v>-0.44</v>
      </c>
      <c r="D26" s="1">
        <v>4.4408920989999998E-16</v>
      </c>
      <c r="E26">
        <v>-0.45</v>
      </c>
      <c r="F26" s="1">
        <v>0</v>
      </c>
    </row>
    <row r="27" spans="1:6" x14ac:dyDescent="0.35">
      <c r="A27" t="s">
        <v>7</v>
      </c>
      <c r="B27" t="s">
        <v>12</v>
      </c>
      <c r="C27">
        <v>-0.01</v>
      </c>
      <c r="D27" s="1">
        <v>0.81774530280000002</v>
      </c>
      <c r="E27">
        <v>-0.02</v>
      </c>
      <c r="F27" s="1">
        <v>0.78242497740000005</v>
      </c>
    </row>
    <row r="28" spans="1:6" x14ac:dyDescent="0.35">
      <c r="A28" t="s">
        <v>7</v>
      </c>
      <c r="B28" t="s">
        <v>13</v>
      </c>
      <c r="C28">
        <v>-0.05</v>
      </c>
      <c r="D28" s="1">
        <v>0.355732135</v>
      </c>
      <c r="E28">
        <v>-0.03</v>
      </c>
      <c r="F28" s="1">
        <v>0.55087431600000003</v>
      </c>
    </row>
    <row r="29" spans="1:6" x14ac:dyDescent="0.35">
      <c r="A29" t="s">
        <v>7</v>
      </c>
      <c r="B29" t="s">
        <v>14</v>
      </c>
      <c r="C29">
        <v>-0.13</v>
      </c>
      <c r="D29" s="1">
        <v>1.775367093E-2</v>
      </c>
      <c r="E29">
        <v>-0.09</v>
      </c>
      <c r="F29" s="1">
        <v>9.7070973840000005E-2</v>
      </c>
    </row>
    <row r="30" spans="1:6" x14ac:dyDescent="0.35">
      <c r="A30" t="s">
        <v>7</v>
      </c>
      <c r="B30" t="s">
        <v>15</v>
      </c>
      <c r="C30">
        <v>0.01</v>
      </c>
      <c r="D30" s="1">
        <v>0.86370924999999998</v>
      </c>
      <c r="E30">
        <v>0.01</v>
      </c>
      <c r="F30" s="1">
        <v>0.85359787720000002</v>
      </c>
    </row>
    <row r="31" spans="1:6" x14ac:dyDescent="0.35">
      <c r="A31" t="s">
        <v>7</v>
      </c>
      <c r="B31" t="s">
        <v>16</v>
      </c>
      <c r="C31">
        <v>0.15</v>
      </c>
      <c r="D31" s="1">
        <v>7.6367412130000003E-3</v>
      </c>
      <c r="E31">
        <v>0.15</v>
      </c>
      <c r="F31" s="1">
        <v>9.1942730079999993E-3</v>
      </c>
    </row>
    <row r="32" spans="1:6" x14ac:dyDescent="0.35">
      <c r="A32" t="s">
        <v>7</v>
      </c>
      <c r="B32" t="s">
        <v>17</v>
      </c>
      <c r="C32">
        <v>0.12</v>
      </c>
      <c r="D32" s="1">
        <v>3.434773956E-2</v>
      </c>
      <c r="E32">
        <v>0.11</v>
      </c>
      <c r="F32" s="1">
        <v>6.1830933429999999E-2</v>
      </c>
    </row>
    <row r="33" spans="1:6" x14ac:dyDescent="0.35">
      <c r="A33" t="s">
        <v>7</v>
      </c>
      <c r="B33" t="s">
        <v>18</v>
      </c>
      <c r="C33">
        <v>0.02</v>
      </c>
      <c r="D33" s="1">
        <v>0.70490750749999997</v>
      </c>
      <c r="E33">
        <v>0.04</v>
      </c>
      <c r="F33" s="1">
        <v>0.50302325510000001</v>
      </c>
    </row>
    <row r="34" spans="1:6" x14ac:dyDescent="0.35">
      <c r="A34" t="s">
        <v>7</v>
      </c>
      <c r="B34" t="s">
        <v>19</v>
      </c>
      <c r="C34">
        <v>-0.06</v>
      </c>
      <c r="D34" s="1">
        <v>0.30501848920000002</v>
      </c>
      <c r="E34">
        <v>-0.03</v>
      </c>
      <c r="F34" s="1">
        <v>0.62365016269999995</v>
      </c>
    </row>
    <row r="35" spans="1:6" x14ac:dyDescent="0.35">
      <c r="A35" t="s">
        <v>7</v>
      </c>
      <c r="B35" t="s">
        <v>20</v>
      </c>
      <c r="C35">
        <v>-0.02</v>
      </c>
      <c r="D35" s="1">
        <v>0.67216520970000004</v>
      </c>
      <c r="E35">
        <v>0</v>
      </c>
      <c r="F35" s="1">
        <v>0.95502273179999997</v>
      </c>
    </row>
    <row r="36" spans="1:6" x14ac:dyDescent="0.35">
      <c r="A36" t="s">
        <v>7</v>
      </c>
      <c r="B36" t="s">
        <v>21</v>
      </c>
      <c r="C36">
        <v>-0.01</v>
      </c>
      <c r="D36" s="1">
        <v>0.79361312110000004</v>
      </c>
      <c r="E36">
        <v>-0.01</v>
      </c>
      <c r="F36" s="1">
        <v>0.85830887570000003</v>
      </c>
    </row>
    <row r="37" spans="1:6" x14ac:dyDescent="0.35">
      <c r="A37" t="s">
        <v>7</v>
      </c>
      <c r="B37" t="s">
        <v>25</v>
      </c>
      <c r="C37">
        <v>-0.05</v>
      </c>
      <c r="D37" s="1">
        <v>0.36531623639999999</v>
      </c>
      <c r="E37">
        <v>-0.02</v>
      </c>
      <c r="F37" s="1">
        <v>0.78285031549999995</v>
      </c>
    </row>
    <row r="38" spans="1:6" x14ac:dyDescent="0.35">
      <c r="A38" t="s">
        <v>7</v>
      </c>
      <c r="B38" t="s">
        <v>22</v>
      </c>
      <c r="C38">
        <v>-0.01</v>
      </c>
      <c r="D38" s="1">
        <v>0.83466471509999995</v>
      </c>
      <c r="E38">
        <v>-0.02</v>
      </c>
      <c r="F38" s="1">
        <v>0.72372422459999997</v>
      </c>
    </row>
    <row r="39" spans="1:6" x14ac:dyDescent="0.35">
      <c r="A39" t="s">
        <v>8</v>
      </c>
      <c r="B39" t="s">
        <v>9</v>
      </c>
      <c r="C39">
        <v>-0.01</v>
      </c>
      <c r="D39" s="1">
        <v>0.85120977259999997</v>
      </c>
      <c r="E39">
        <v>-0.03</v>
      </c>
      <c r="F39" s="1">
        <v>0.57454077479999999</v>
      </c>
    </row>
    <row r="40" spans="1:6" x14ac:dyDescent="0.35">
      <c r="A40" t="s">
        <v>8</v>
      </c>
      <c r="B40" t="s">
        <v>10</v>
      </c>
      <c r="C40">
        <v>-0.13</v>
      </c>
      <c r="D40" s="1">
        <v>2.0156234200000001E-2</v>
      </c>
      <c r="E40">
        <v>-0.14000000000000001</v>
      </c>
      <c r="F40" s="1">
        <v>1.3440642020000001E-2</v>
      </c>
    </row>
    <row r="41" spans="1:6" x14ac:dyDescent="0.35">
      <c r="A41" t="s">
        <v>8</v>
      </c>
      <c r="B41" t="s">
        <v>28</v>
      </c>
      <c r="C41">
        <v>-0.1</v>
      </c>
      <c r="D41" s="1">
        <v>9.4424164120000001E-2</v>
      </c>
      <c r="E41">
        <v>-0.11</v>
      </c>
      <c r="F41" s="1">
        <v>5.3205353650000002E-2</v>
      </c>
    </row>
    <row r="42" spans="1:6" x14ac:dyDescent="0.35">
      <c r="A42" t="s">
        <v>8</v>
      </c>
      <c r="B42" t="s">
        <v>11</v>
      </c>
      <c r="C42">
        <v>-0.06</v>
      </c>
      <c r="D42" s="1">
        <v>0.2951677244</v>
      </c>
      <c r="E42">
        <v>-0.05</v>
      </c>
      <c r="F42" s="1">
        <v>0.33944735069999998</v>
      </c>
    </row>
    <row r="43" spans="1:6" x14ac:dyDescent="0.35">
      <c r="A43" t="s">
        <v>8</v>
      </c>
      <c r="B43" t="s">
        <v>26</v>
      </c>
      <c r="C43">
        <v>-0.11</v>
      </c>
      <c r="D43" s="1">
        <v>4.4558333450000001E-2</v>
      </c>
      <c r="E43">
        <v>-0.11</v>
      </c>
      <c r="F43" s="1">
        <v>4.7694546939999999E-2</v>
      </c>
    </row>
    <row r="44" spans="1:6" x14ac:dyDescent="0.35">
      <c r="A44" t="s">
        <v>8</v>
      </c>
      <c r="B44" t="s">
        <v>12</v>
      </c>
      <c r="C44">
        <v>-0.19</v>
      </c>
      <c r="D44" s="1">
        <v>1.5598552309999999E-3</v>
      </c>
      <c r="E44">
        <v>-0.22</v>
      </c>
      <c r="F44" s="1">
        <v>4.3322077880000002E-4</v>
      </c>
    </row>
    <row r="45" spans="1:6" x14ac:dyDescent="0.35">
      <c r="A45" t="s">
        <v>8</v>
      </c>
      <c r="B45" t="s">
        <v>13</v>
      </c>
      <c r="C45">
        <v>0.11</v>
      </c>
      <c r="D45" s="1">
        <v>3.7611266579999997E-2</v>
      </c>
      <c r="E45">
        <v>0.11</v>
      </c>
      <c r="F45" s="1">
        <v>5.4080465360000003E-2</v>
      </c>
    </row>
    <row r="46" spans="1:6" x14ac:dyDescent="0.35">
      <c r="A46" t="s">
        <v>8</v>
      </c>
      <c r="B46" t="s">
        <v>14</v>
      </c>
      <c r="C46">
        <v>-0.74</v>
      </c>
      <c r="D46" s="1">
        <v>0</v>
      </c>
      <c r="E46">
        <v>-0.82</v>
      </c>
      <c r="F46" s="1">
        <v>0</v>
      </c>
    </row>
    <row r="47" spans="1:6" x14ac:dyDescent="0.35">
      <c r="A47" t="s">
        <v>8</v>
      </c>
      <c r="B47" t="s">
        <v>15</v>
      </c>
      <c r="C47">
        <v>0.5</v>
      </c>
      <c r="D47" s="1">
        <v>0</v>
      </c>
      <c r="E47">
        <v>0.5</v>
      </c>
      <c r="F47" s="1">
        <v>0</v>
      </c>
    </row>
    <row r="48" spans="1:6" x14ac:dyDescent="0.35">
      <c r="A48" t="s">
        <v>8</v>
      </c>
      <c r="B48" t="s">
        <v>16</v>
      </c>
      <c r="C48">
        <v>-0.1</v>
      </c>
      <c r="D48" s="1">
        <v>7.2988717539999998E-2</v>
      </c>
      <c r="E48">
        <v>-0.11</v>
      </c>
      <c r="F48" s="1">
        <v>4.706880536E-2</v>
      </c>
    </row>
    <row r="49" spans="1:6" x14ac:dyDescent="0.35">
      <c r="A49" t="s">
        <v>8</v>
      </c>
      <c r="B49" t="s">
        <v>17</v>
      </c>
      <c r="C49">
        <v>-7.0000000000000007E-2</v>
      </c>
      <c r="D49" s="1">
        <v>0.17721983790000001</v>
      </c>
      <c r="E49">
        <v>-0.09</v>
      </c>
      <c r="F49" s="1">
        <v>8.7297897760000007E-2</v>
      </c>
    </row>
    <row r="50" spans="1:6" x14ac:dyDescent="0.35">
      <c r="A50" t="s">
        <v>8</v>
      </c>
      <c r="B50" t="s">
        <v>18</v>
      </c>
      <c r="C50">
        <v>-0.06</v>
      </c>
      <c r="D50" s="1">
        <v>0.26349722580000001</v>
      </c>
      <c r="E50">
        <v>-0.06</v>
      </c>
      <c r="F50" s="1">
        <v>0.263989582</v>
      </c>
    </row>
    <row r="51" spans="1:6" x14ac:dyDescent="0.35">
      <c r="A51" t="s">
        <v>8</v>
      </c>
      <c r="B51" t="s">
        <v>19</v>
      </c>
      <c r="C51">
        <v>-0.01</v>
      </c>
      <c r="D51" s="1">
        <v>0.78910493140000004</v>
      </c>
      <c r="E51">
        <v>-0.02</v>
      </c>
      <c r="F51" s="1">
        <v>0.72283326749999999</v>
      </c>
    </row>
    <row r="52" spans="1:6" x14ac:dyDescent="0.35">
      <c r="A52" t="s">
        <v>8</v>
      </c>
      <c r="B52" t="s">
        <v>20</v>
      </c>
      <c r="C52">
        <v>0.15</v>
      </c>
      <c r="D52" s="1">
        <v>7.2254529990000002E-3</v>
      </c>
      <c r="E52">
        <v>0.15</v>
      </c>
      <c r="F52" s="1">
        <v>5.1923821750000003E-3</v>
      </c>
    </row>
    <row r="53" spans="1:6" x14ac:dyDescent="0.35">
      <c r="A53" t="s">
        <v>8</v>
      </c>
      <c r="B53" t="s">
        <v>21</v>
      </c>
      <c r="C53">
        <v>0.33</v>
      </c>
      <c r="D53" s="1">
        <v>1.206470257E-9</v>
      </c>
      <c r="E53">
        <v>0.34</v>
      </c>
      <c r="F53" s="1">
        <v>3.8925107579999998E-10</v>
      </c>
    </row>
    <row r="54" spans="1:6" x14ac:dyDescent="0.35">
      <c r="A54" t="s">
        <v>8</v>
      </c>
      <c r="B54" t="s">
        <v>25</v>
      </c>
      <c r="C54">
        <v>-0.06</v>
      </c>
      <c r="D54" s="1">
        <v>0.30788242360000001</v>
      </c>
      <c r="E54">
        <v>-7.0000000000000007E-2</v>
      </c>
      <c r="F54" s="1">
        <v>0.20329778079999999</v>
      </c>
    </row>
    <row r="55" spans="1:6" x14ac:dyDescent="0.35">
      <c r="A55" t="s">
        <v>8</v>
      </c>
      <c r="B55" t="s">
        <v>22</v>
      </c>
      <c r="C55">
        <v>0.46</v>
      </c>
      <c r="D55" s="1">
        <v>0</v>
      </c>
      <c r="E55">
        <v>0.47</v>
      </c>
      <c r="F55" s="1">
        <v>0</v>
      </c>
    </row>
    <row r="56" spans="1:6" x14ac:dyDescent="0.35">
      <c r="A56" t="s">
        <v>9</v>
      </c>
      <c r="B56" t="s">
        <v>10</v>
      </c>
      <c r="C56">
        <v>0.43</v>
      </c>
      <c r="D56" s="1">
        <v>1.3322676300000001E-15</v>
      </c>
      <c r="E56">
        <v>0.42</v>
      </c>
      <c r="F56" s="1">
        <v>8.6597395919999997E-15</v>
      </c>
    </row>
    <row r="57" spans="1:6" x14ac:dyDescent="0.35">
      <c r="A57" t="s">
        <v>9</v>
      </c>
      <c r="B57" t="s">
        <v>28</v>
      </c>
      <c r="C57">
        <v>0.16</v>
      </c>
      <c r="D57" s="1">
        <v>6.0618785709999996E-3</v>
      </c>
      <c r="E57">
        <v>0.15</v>
      </c>
      <c r="F57" s="1">
        <v>1.147450889E-2</v>
      </c>
    </row>
    <row r="58" spans="1:6" x14ac:dyDescent="0.35">
      <c r="A58" t="s">
        <v>9</v>
      </c>
      <c r="B58" t="s">
        <v>11</v>
      </c>
      <c r="C58">
        <v>0.38</v>
      </c>
      <c r="D58" s="1">
        <v>6.6813221620000001E-12</v>
      </c>
      <c r="E58">
        <v>0.37</v>
      </c>
      <c r="F58" s="1">
        <v>3.9169334440000001E-11</v>
      </c>
    </row>
    <row r="59" spans="1:6" x14ac:dyDescent="0.35">
      <c r="A59" t="s">
        <v>9</v>
      </c>
      <c r="B59" t="s">
        <v>26</v>
      </c>
      <c r="C59">
        <v>0.19</v>
      </c>
      <c r="D59" s="1">
        <v>6.642766215E-4</v>
      </c>
      <c r="E59">
        <v>0.18</v>
      </c>
      <c r="F59" s="1">
        <v>8.9594673540000001E-4</v>
      </c>
    </row>
    <row r="60" spans="1:6" x14ac:dyDescent="0.35">
      <c r="A60" t="s">
        <v>9</v>
      </c>
      <c r="B60" t="s">
        <v>12</v>
      </c>
      <c r="C60">
        <v>0.49</v>
      </c>
      <c r="D60" s="1">
        <v>0</v>
      </c>
      <c r="E60">
        <v>0.5</v>
      </c>
      <c r="F60" s="1">
        <v>0</v>
      </c>
    </row>
    <row r="61" spans="1:6" x14ac:dyDescent="0.35">
      <c r="A61" t="s">
        <v>9</v>
      </c>
      <c r="B61" t="s">
        <v>13</v>
      </c>
      <c r="C61">
        <v>0.39</v>
      </c>
      <c r="D61" s="1">
        <v>2.7022828419999998E-13</v>
      </c>
      <c r="E61">
        <v>0.46</v>
      </c>
      <c r="F61" s="1">
        <v>0</v>
      </c>
    </row>
    <row r="62" spans="1:6" x14ac:dyDescent="0.35">
      <c r="A62" t="s">
        <v>9</v>
      </c>
      <c r="B62" t="s">
        <v>14</v>
      </c>
      <c r="C62">
        <v>0.23</v>
      </c>
      <c r="D62" s="1">
        <v>3.0208871850000001E-5</v>
      </c>
      <c r="E62">
        <v>0.27</v>
      </c>
      <c r="F62" s="1">
        <v>1.099989698E-6</v>
      </c>
    </row>
    <row r="63" spans="1:6" x14ac:dyDescent="0.35">
      <c r="A63" t="s">
        <v>9</v>
      </c>
      <c r="B63" t="s">
        <v>15</v>
      </c>
      <c r="C63">
        <v>0.32</v>
      </c>
      <c r="D63" s="1">
        <v>4.1887173729999997E-9</v>
      </c>
      <c r="E63">
        <v>0.39</v>
      </c>
      <c r="F63" s="1">
        <v>2.045030811E-13</v>
      </c>
    </row>
    <row r="64" spans="1:6" x14ac:dyDescent="0.35">
      <c r="A64" t="s">
        <v>9</v>
      </c>
      <c r="B64" t="s">
        <v>16</v>
      </c>
      <c r="C64">
        <v>0.36</v>
      </c>
      <c r="D64" s="1">
        <v>2.524869203E-11</v>
      </c>
      <c r="E64">
        <v>0.37</v>
      </c>
      <c r="F64" s="1">
        <v>7.3896444519999997E-12</v>
      </c>
    </row>
    <row r="65" spans="1:6" x14ac:dyDescent="0.35">
      <c r="A65" t="s">
        <v>9</v>
      </c>
      <c r="B65" t="s">
        <v>17</v>
      </c>
      <c r="C65">
        <v>0.44</v>
      </c>
      <c r="D65" s="1">
        <v>0</v>
      </c>
      <c r="E65">
        <v>0.47</v>
      </c>
      <c r="F65" s="1">
        <v>0</v>
      </c>
    </row>
    <row r="66" spans="1:6" x14ac:dyDescent="0.35">
      <c r="A66" t="s">
        <v>9</v>
      </c>
      <c r="B66" t="s">
        <v>18</v>
      </c>
      <c r="C66">
        <v>0.44</v>
      </c>
      <c r="D66" s="1">
        <v>0</v>
      </c>
      <c r="E66">
        <v>0.48</v>
      </c>
      <c r="F66" s="1">
        <v>0</v>
      </c>
    </row>
    <row r="67" spans="1:6" x14ac:dyDescent="0.35">
      <c r="A67" t="s">
        <v>9</v>
      </c>
      <c r="B67" t="s">
        <v>19</v>
      </c>
      <c r="C67">
        <v>0.44</v>
      </c>
      <c r="D67" s="1">
        <v>2.2204460490000001E-16</v>
      </c>
      <c r="E67">
        <v>0.49</v>
      </c>
      <c r="F67" s="1">
        <v>0</v>
      </c>
    </row>
    <row r="68" spans="1:6" x14ac:dyDescent="0.35">
      <c r="A68" t="s">
        <v>9</v>
      </c>
      <c r="B68" t="s">
        <v>20</v>
      </c>
      <c r="C68">
        <v>0.41</v>
      </c>
      <c r="D68" s="1">
        <v>1.443289932E-14</v>
      </c>
      <c r="E68">
        <v>0.47</v>
      </c>
      <c r="F68" s="1">
        <v>0</v>
      </c>
    </row>
    <row r="69" spans="1:6" x14ac:dyDescent="0.35">
      <c r="A69" t="s">
        <v>9</v>
      </c>
      <c r="B69" t="s">
        <v>21</v>
      </c>
      <c r="C69">
        <v>0.33</v>
      </c>
      <c r="D69" s="1">
        <v>5.8069282720000002E-10</v>
      </c>
      <c r="E69">
        <v>0.4</v>
      </c>
      <c r="F69" s="1">
        <v>5.5511151229999998E-14</v>
      </c>
    </row>
    <row r="70" spans="1:6" x14ac:dyDescent="0.35">
      <c r="A70" t="s">
        <v>9</v>
      </c>
      <c r="B70" t="s">
        <v>25</v>
      </c>
      <c r="C70">
        <v>0.42</v>
      </c>
      <c r="D70" s="1">
        <v>1.5543122340000001E-15</v>
      </c>
      <c r="E70">
        <v>0.47</v>
      </c>
      <c r="F70" s="1">
        <v>0</v>
      </c>
    </row>
    <row r="71" spans="1:6" x14ac:dyDescent="0.35">
      <c r="A71" t="s">
        <v>9</v>
      </c>
      <c r="B71" t="s">
        <v>22</v>
      </c>
      <c r="C71">
        <v>-0.05</v>
      </c>
      <c r="D71" s="1">
        <v>0.35022820440000002</v>
      </c>
      <c r="E71">
        <v>-0.04</v>
      </c>
      <c r="F71" s="1">
        <v>0.51741595259999995</v>
      </c>
    </row>
    <row r="72" spans="1:6" x14ac:dyDescent="0.35">
      <c r="A72" t="s">
        <v>10</v>
      </c>
      <c r="B72" t="s">
        <v>28</v>
      </c>
      <c r="C72">
        <v>0.82</v>
      </c>
      <c r="D72" s="1">
        <v>0</v>
      </c>
      <c r="E72">
        <v>0.87</v>
      </c>
      <c r="F72" s="1">
        <v>0</v>
      </c>
    </row>
    <row r="73" spans="1:6" x14ac:dyDescent="0.35">
      <c r="A73" t="s">
        <v>10</v>
      </c>
      <c r="B73" t="s">
        <v>11</v>
      </c>
      <c r="C73">
        <v>0.08</v>
      </c>
      <c r="D73" s="1">
        <v>0.17451543829999999</v>
      </c>
      <c r="E73">
        <v>0.03</v>
      </c>
      <c r="F73" s="1">
        <v>0.63021984659999997</v>
      </c>
    </row>
    <row r="74" spans="1:6" x14ac:dyDescent="0.35">
      <c r="A74" t="s">
        <v>10</v>
      </c>
      <c r="B74" t="s">
        <v>26</v>
      </c>
      <c r="C74">
        <v>0.59</v>
      </c>
      <c r="D74" s="1">
        <v>0</v>
      </c>
      <c r="E74">
        <v>0.65</v>
      </c>
      <c r="F74" s="1">
        <v>0</v>
      </c>
    </row>
    <row r="75" spans="1:6" x14ac:dyDescent="0.35">
      <c r="A75" t="s">
        <v>10</v>
      </c>
      <c r="B75" t="s">
        <v>12</v>
      </c>
      <c r="C75">
        <v>0.53</v>
      </c>
      <c r="D75" s="1">
        <v>0</v>
      </c>
      <c r="E75">
        <v>0.53</v>
      </c>
      <c r="F75" s="1">
        <v>0</v>
      </c>
    </row>
    <row r="76" spans="1:6" x14ac:dyDescent="0.35">
      <c r="A76" t="s">
        <v>10</v>
      </c>
      <c r="B76" t="s">
        <v>13</v>
      </c>
      <c r="C76">
        <v>0.14000000000000001</v>
      </c>
      <c r="D76" s="1">
        <v>1.248812117E-2</v>
      </c>
      <c r="E76">
        <v>0.16</v>
      </c>
      <c r="F76" s="1">
        <v>4.6926283729999997E-3</v>
      </c>
    </row>
    <row r="77" spans="1:6" x14ac:dyDescent="0.35">
      <c r="A77" t="s">
        <v>10</v>
      </c>
      <c r="B77" t="s">
        <v>14</v>
      </c>
      <c r="C77">
        <v>0.23</v>
      </c>
      <c r="D77" s="1">
        <v>4.7999880600000003E-5</v>
      </c>
      <c r="E77">
        <v>0.21</v>
      </c>
      <c r="F77" s="1">
        <v>1.475220319E-4</v>
      </c>
    </row>
    <row r="78" spans="1:6" x14ac:dyDescent="0.35">
      <c r="A78" t="s">
        <v>10</v>
      </c>
      <c r="B78" t="s">
        <v>15</v>
      </c>
      <c r="C78">
        <v>0.04</v>
      </c>
      <c r="D78" s="1">
        <v>0.45894065579999999</v>
      </c>
      <c r="E78">
        <v>0.08</v>
      </c>
      <c r="F78" s="1">
        <v>0.1404207227</v>
      </c>
    </row>
    <row r="79" spans="1:6" x14ac:dyDescent="0.35">
      <c r="A79" t="s">
        <v>10</v>
      </c>
      <c r="B79" t="s">
        <v>16</v>
      </c>
      <c r="C79">
        <v>-0.04</v>
      </c>
      <c r="D79" s="1">
        <v>0.44217140780000003</v>
      </c>
      <c r="E79">
        <v>-0.06</v>
      </c>
      <c r="F79" s="1">
        <v>0.25605627850000001</v>
      </c>
    </row>
    <row r="80" spans="1:6" x14ac:dyDescent="0.35">
      <c r="A80" t="s">
        <v>10</v>
      </c>
      <c r="B80" t="s">
        <v>17</v>
      </c>
      <c r="C80">
        <v>0.06</v>
      </c>
      <c r="D80" s="1">
        <v>0.2591363022</v>
      </c>
      <c r="E80">
        <v>7.0000000000000007E-2</v>
      </c>
      <c r="F80" s="1">
        <v>0.23527959179999999</v>
      </c>
    </row>
    <row r="81" spans="1:6" x14ac:dyDescent="0.35">
      <c r="A81" t="s">
        <v>10</v>
      </c>
      <c r="B81" t="s">
        <v>18</v>
      </c>
      <c r="C81">
        <v>0.12</v>
      </c>
      <c r="D81" s="1">
        <v>3.0819334699999999E-2</v>
      </c>
      <c r="E81">
        <v>0.12</v>
      </c>
      <c r="F81" s="1">
        <v>3.5873555680000002E-2</v>
      </c>
    </row>
    <row r="82" spans="1:6" x14ac:dyDescent="0.35">
      <c r="A82" t="s">
        <v>10</v>
      </c>
      <c r="B82" t="s">
        <v>19</v>
      </c>
      <c r="C82">
        <v>0.19</v>
      </c>
      <c r="D82" s="1">
        <v>6.8384784319999996E-4</v>
      </c>
      <c r="E82">
        <v>0.19</v>
      </c>
      <c r="F82" s="1">
        <v>5.1109910530000005E-4</v>
      </c>
    </row>
    <row r="83" spans="1:6" x14ac:dyDescent="0.35">
      <c r="A83" t="s">
        <v>10</v>
      </c>
      <c r="B83" t="s">
        <v>20</v>
      </c>
      <c r="C83">
        <v>0.14000000000000001</v>
      </c>
      <c r="D83" s="1">
        <v>1.180853235E-2</v>
      </c>
      <c r="E83">
        <v>0.16</v>
      </c>
      <c r="F83" s="1">
        <v>5.10780044E-3</v>
      </c>
    </row>
    <row r="84" spans="1:6" x14ac:dyDescent="0.35">
      <c r="A84" t="s">
        <v>10</v>
      </c>
      <c r="B84" t="s">
        <v>21</v>
      </c>
      <c r="C84">
        <v>0.08</v>
      </c>
      <c r="D84" s="1">
        <v>0.1756838892</v>
      </c>
      <c r="E84">
        <v>0.12</v>
      </c>
      <c r="F84" s="1">
        <v>3.5013961619999999E-2</v>
      </c>
    </row>
    <row r="85" spans="1:6" x14ac:dyDescent="0.35">
      <c r="A85" t="s">
        <v>10</v>
      </c>
      <c r="B85" t="s">
        <v>25</v>
      </c>
      <c r="C85">
        <v>0.17</v>
      </c>
      <c r="D85" s="1">
        <v>2.7725855949999999E-3</v>
      </c>
      <c r="E85">
        <v>0.17</v>
      </c>
      <c r="F85" s="1">
        <v>2.2153370339999998E-3</v>
      </c>
    </row>
    <row r="86" spans="1:6" x14ac:dyDescent="0.35">
      <c r="A86" t="s">
        <v>10</v>
      </c>
      <c r="B86" t="s">
        <v>22</v>
      </c>
      <c r="C86">
        <v>-0.05</v>
      </c>
      <c r="D86" s="1">
        <v>0.35012369539999999</v>
      </c>
      <c r="E86">
        <v>-0.08</v>
      </c>
      <c r="F86" s="1">
        <v>0.1744738589</v>
      </c>
    </row>
    <row r="87" spans="1:6" x14ac:dyDescent="0.35">
      <c r="A87" t="s">
        <v>28</v>
      </c>
      <c r="B87" t="s">
        <v>25</v>
      </c>
      <c r="C87">
        <v>0.02</v>
      </c>
      <c r="D87" s="1">
        <v>0.76322894460000001</v>
      </c>
      <c r="E87">
        <v>0.03</v>
      </c>
      <c r="F87" s="1">
        <v>0.65847608889999998</v>
      </c>
    </row>
    <row r="88" spans="1:6" x14ac:dyDescent="0.35">
      <c r="A88" t="s">
        <v>11</v>
      </c>
      <c r="B88" t="s">
        <v>28</v>
      </c>
      <c r="C88">
        <v>-0.45</v>
      </c>
      <c r="D88" s="1">
        <v>0</v>
      </c>
      <c r="E88">
        <v>-0.42</v>
      </c>
      <c r="F88" s="1">
        <v>2.4424906539999999E-14</v>
      </c>
    </row>
    <row r="89" spans="1:6" x14ac:dyDescent="0.35">
      <c r="A89" t="s">
        <v>11</v>
      </c>
      <c r="B89" t="s">
        <v>26</v>
      </c>
      <c r="C89">
        <v>-0.31</v>
      </c>
      <c r="D89" s="1">
        <v>4.2313621049999997E-8</v>
      </c>
      <c r="E89">
        <v>-0.3</v>
      </c>
      <c r="F89" s="1">
        <v>5.8143588609999997E-8</v>
      </c>
    </row>
    <row r="90" spans="1:6" x14ac:dyDescent="0.35">
      <c r="A90" t="s">
        <v>11</v>
      </c>
      <c r="B90" t="s">
        <v>12</v>
      </c>
      <c r="C90">
        <v>0.28000000000000003</v>
      </c>
      <c r="D90" s="1">
        <v>9.7979563990000008E-6</v>
      </c>
      <c r="E90">
        <v>0.28000000000000003</v>
      </c>
      <c r="F90" s="1">
        <v>6.2178389179999999E-6</v>
      </c>
    </row>
    <row r="91" spans="1:6" x14ac:dyDescent="0.35">
      <c r="A91" t="s">
        <v>11</v>
      </c>
      <c r="B91" t="s">
        <v>13</v>
      </c>
      <c r="C91">
        <v>0.14000000000000001</v>
      </c>
      <c r="D91" s="1">
        <v>1.6334618249999999E-2</v>
      </c>
      <c r="E91">
        <v>0.16</v>
      </c>
      <c r="F91" s="1">
        <v>3.8586029720000001E-3</v>
      </c>
    </row>
    <row r="92" spans="1:6" x14ac:dyDescent="0.35">
      <c r="A92" t="s">
        <v>11</v>
      </c>
      <c r="B92" t="s">
        <v>14</v>
      </c>
      <c r="C92">
        <v>0.17</v>
      </c>
      <c r="D92" s="1">
        <v>3.1384806860000002E-3</v>
      </c>
      <c r="E92">
        <v>0.13</v>
      </c>
      <c r="F92" s="1">
        <v>2.8227315900000001E-2</v>
      </c>
    </row>
    <row r="93" spans="1:6" x14ac:dyDescent="0.35">
      <c r="A93" t="s">
        <v>11</v>
      </c>
      <c r="B93" t="s">
        <v>15</v>
      </c>
      <c r="C93">
        <v>7.0000000000000007E-2</v>
      </c>
      <c r="D93" s="1">
        <v>0.23666559249999999</v>
      </c>
      <c r="E93">
        <v>0.1</v>
      </c>
      <c r="F93" s="1">
        <v>7.5469051750000002E-2</v>
      </c>
    </row>
    <row r="94" spans="1:6" x14ac:dyDescent="0.35">
      <c r="A94" t="s">
        <v>11</v>
      </c>
      <c r="B94" t="s">
        <v>16</v>
      </c>
      <c r="C94">
        <v>0.26</v>
      </c>
      <c r="D94" s="1">
        <v>4.4375854519999998E-6</v>
      </c>
      <c r="E94">
        <v>0.25</v>
      </c>
      <c r="F94" s="1">
        <v>6.1819284890000004E-6</v>
      </c>
    </row>
    <row r="95" spans="1:6" x14ac:dyDescent="0.35">
      <c r="A95" t="s">
        <v>11</v>
      </c>
      <c r="B95" t="s">
        <v>17</v>
      </c>
      <c r="C95">
        <v>0.23</v>
      </c>
      <c r="D95" s="1">
        <v>3.615717705E-5</v>
      </c>
      <c r="E95">
        <v>0.22</v>
      </c>
      <c r="F95" s="1">
        <v>1.1037242079999999E-4</v>
      </c>
    </row>
    <row r="96" spans="1:6" x14ac:dyDescent="0.35">
      <c r="A96" t="s">
        <v>11</v>
      </c>
      <c r="B96" t="s">
        <v>18</v>
      </c>
      <c r="C96">
        <v>0.2</v>
      </c>
      <c r="D96" s="1">
        <v>3.219078698E-4</v>
      </c>
      <c r="E96">
        <v>0.19</v>
      </c>
      <c r="F96" s="1">
        <v>6.1560308039999997E-4</v>
      </c>
    </row>
    <row r="97" spans="1:6" x14ac:dyDescent="0.35">
      <c r="A97" t="s">
        <v>11</v>
      </c>
      <c r="B97" t="s">
        <v>19</v>
      </c>
      <c r="C97">
        <v>0.17</v>
      </c>
      <c r="D97" s="1">
        <v>3.1527689609999999E-3</v>
      </c>
      <c r="E97">
        <v>0.17</v>
      </c>
      <c r="F97" s="1">
        <v>2.7657915829999999E-3</v>
      </c>
    </row>
    <row r="98" spans="1:6" x14ac:dyDescent="0.35">
      <c r="A98" t="s">
        <v>11</v>
      </c>
      <c r="B98" t="s">
        <v>20</v>
      </c>
      <c r="C98">
        <v>0.13</v>
      </c>
      <c r="D98" s="1">
        <v>2.5548316979999999E-2</v>
      </c>
      <c r="E98">
        <v>0.15</v>
      </c>
      <c r="F98" s="1">
        <v>7.3025048840000004E-3</v>
      </c>
    </row>
    <row r="99" spans="1:6" x14ac:dyDescent="0.35">
      <c r="A99" t="s">
        <v>11</v>
      </c>
      <c r="B99" t="s">
        <v>21</v>
      </c>
      <c r="C99">
        <v>0.09</v>
      </c>
      <c r="D99" s="1">
        <v>0.1127877724</v>
      </c>
      <c r="E99">
        <v>0.12</v>
      </c>
      <c r="F99" s="1">
        <v>3.128259378E-2</v>
      </c>
    </row>
    <row r="100" spans="1:6" x14ac:dyDescent="0.35">
      <c r="A100" t="s">
        <v>11</v>
      </c>
      <c r="B100" t="s">
        <v>25</v>
      </c>
      <c r="C100">
        <v>0.17</v>
      </c>
      <c r="D100" s="1">
        <v>3.2114164010000001E-3</v>
      </c>
      <c r="E100">
        <v>0.17</v>
      </c>
      <c r="F100" s="1">
        <v>2.3989513740000001E-3</v>
      </c>
    </row>
    <row r="101" spans="1:6" x14ac:dyDescent="0.35">
      <c r="A101" t="s">
        <v>11</v>
      </c>
      <c r="B101" t="s">
        <v>22</v>
      </c>
      <c r="C101">
        <v>-0.04</v>
      </c>
      <c r="D101" s="1">
        <v>0.52772895279999998</v>
      </c>
      <c r="E101">
        <v>-0.03</v>
      </c>
      <c r="F101" s="1">
        <v>0.58916797430000001</v>
      </c>
    </row>
    <row r="102" spans="1:6" x14ac:dyDescent="0.35">
      <c r="A102" t="s">
        <v>26</v>
      </c>
      <c r="B102" t="s">
        <v>28</v>
      </c>
      <c r="C102">
        <v>0.65</v>
      </c>
      <c r="D102" s="1">
        <v>0</v>
      </c>
      <c r="E102">
        <v>0.7</v>
      </c>
      <c r="F102" s="1">
        <v>0</v>
      </c>
    </row>
    <row r="103" spans="1:6" x14ac:dyDescent="0.35">
      <c r="A103" t="s">
        <v>26</v>
      </c>
      <c r="B103" t="s">
        <v>25</v>
      </c>
      <c r="C103">
        <v>7.0000000000000007E-2</v>
      </c>
      <c r="D103" s="1">
        <v>0.1975070464</v>
      </c>
      <c r="E103">
        <v>0.05</v>
      </c>
      <c r="F103" s="1">
        <v>0.40702268800000002</v>
      </c>
    </row>
    <row r="104" spans="1:6" x14ac:dyDescent="0.35">
      <c r="A104" t="s">
        <v>12</v>
      </c>
      <c r="B104" t="s">
        <v>28</v>
      </c>
      <c r="C104">
        <v>0.32</v>
      </c>
      <c r="D104" s="1">
        <v>3.298344828E-7</v>
      </c>
      <c r="E104">
        <v>0.33</v>
      </c>
      <c r="F104" s="1">
        <v>9.1410486959999996E-8</v>
      </c>
    </row>
    <row r="105" spans="1:6" x14ac:dyDescent="0.35">
      <c r="A105" t="s">
        <v>12</v>
      </c>
      <c r="B105" t="s">
        <v>26</v>
      </c>
      <c r="C105">
        <v>0.28000000000000003</v>
      </c>
      <c r="D105" s="1">
        <v>3.2612765089999998E-6</v>
      </c>
      <c r="E105">
        <v>0.28000000000000003</v>
      </c>
      <c r="F105" s="1">
        <v>5.6644057539999998E-6</v>
      </c>
    </row>
    <row r="106" spans="1:6" x14ac:dyDescent="0.35">
      <c r="A106" t="s">
        <v>12</v>
      </c>
      <c r="B106" t="s">
        <v>13</v>
      </c>
      <c r="C106">
        <v>0.11</v>
      </c>
      <c r="D106" s="1">
        <v>7.1142339489999998E-2</v>
      </c>
      <c r="E106">
        <v>0.24</v>
      </c>
      <c r="F106" s="1">
        <v>1.192457878E-4</v>
      </c>
    </row>
    <row r="107" spans="1:6" x14ac:dyDescent="0.35">
      <c r="A107" t="s">
        <v>12</v>
      </c>
      <c r="B107" t="s">
        <v>14</v>
      </c>
      <c r="C107">
        <v>0.31</v>
      </c>
      <c r="D107" s="1">
        <v>1.855036553E-7</v>
      </c>
      <c r="E107">
        <v>0.34</v>
      </c>
      <c r="F107" s="1">
        <v>1.4080095760000001E-8</v>
      </c>
    </row>
    <row r="108" spans="1:6" x14ac:dyDescent="0.35">
      <c r="A108" t="s">
        <v>12</v>
      </c>
      <c r="B108" t="s">
        <v>15</v>
      </c>
      <c r="C108">
        <v>-0.03</v>
      </c>
      <c r="D108" s="1">
        <v>0.61697403439999998</v>
      </c>
      <c r="E108">
        <v>0.15</v>
      </c>
      <c r="F108" s="1">
        <v>1.6379415009999999E-2</v>
      </c>
    </row>
    <row r="109" spans="1:6" x14ac:dyDescent="0.35">
      <c r="A109" t="s">
        <v>12</v>
      </c>
      <c r="B109" t="s">
        <v>16</v>
      </c>
      <c r="C109">
        <v>0.2</v>
      </c>
      <c r="D109" s="1">
        <v>1.4767910369999999E-3</v>
      </c>
      <c r="E109">
        <v>0.22</v>
      </c>
      <c r="F109" s="1">
        <v>3.6996781069999999E-4</v>
      </c>
    </row>
    <row r="110" spans="1:6" x14ac:dyDescent="0.35">
      <c r="A110" t="s">
        <v>12</v>
      </c>
      <c r="B110" t="s">
        <v>17</v>
      </c>
      <c r="C110">
        <v>0.24</v>
      </c>
      <c r="D110" s="1">
        <v>1.185198131E-4</v>
      </c>
      <c r="E110">
        <v>0.27</v>
      </c>
      <c r="F110" s="1">
        <v>9.9914335830000001E-6</v>
      </c>
    </row>
    <row r="111" spans="1:6" x14ac:dyDescent="0.35">
      <c r="A111" t="s">
        <v>12</v>
      </c>
      <c r="B111" t="s">
        <v>18</v>
      </c>
      <c r="C111">
        <v>0.28999999999999998</v>
      </c>
      <c r="D111" s="1">
        <v>2.4283229359999999E-6</v>
      </c>
      <c r="E111">
        <v>0.31</v>
      </c>
      <c r="F111" s="1">
        <v>2.128957086E-7</v>
      </c>
    </row>
    <row r="112" spans="1:6" x14ac:dyDescent="0.35">
      <c r="A112" t="s">
        <v>12</v>
      </c>
      <c r="B112" t="s">
        <v>19</v>
      </c>
      <c r="C112">
        <v>0.22</v>
      </c>
      <c r="D112" s="1">
        <v>2.4650152180000001E-4</v>
      </c>
      <c r="E112">
        <v>0.28000000000000003</v>
      </c>
      <c r="F112" s="1">
        <v>4.8873366139999998E-6</v>
      </c>
    </row>
    <row r="113" spans="1:6" x14ac:dyDescent="0.35">
      <c r="A113" t="s">
        <v>12</v>
      </c>
      <c r="B113" t="s">
        <v>20</v>
      </c>
      <c r="C113">
        <v>0.11</v>
      </c>
      <c r="D113" s="1">
        <v>7.3734945169999996E-2</v>
      </c>
      <c r="E113">
        <v>0.22</v>
      </c>
      <c r="F113" s="1">
        <v>3.7882885209999999E-4</v>
      </c>
    </row>
    <row r="114" spans="1:6" x14ac:dyDescent="0.35">
      <c r="A114" t="s">
        <v>12</v>
      </c>
      <c r="B114" t="s">
        <v>21</v>
      </c>
      <c r="C114">
        <v>-0.01</v>
      </c>
      <c r="D114" s="1">
        <v>0.8857631171</v>
      </c>
      <c r="E114">
        <v>0.15</v>
      </c>
      <c r="F114" s="1">
        <v>1.395886663E-2</v>
      </c>
    </row>
    <row r="115" spans="1:6" x14ac:dyDescent="0.35">
      <c r="A115" t="s">
        <v>12</v>
      </c>
      <c r="B115" t="s">
        <v>25</v>
      </c>
      <c r="C115">
        <v>0.25</v>
      </c>
      <c r="D115" s="1">
        <v>3.4957634030000001E-5</v>
      </c>
      <c r="E115">
        <v>0.32</v>
      </c>
      <c r="F115" s="1">
        <v>1.408838766E-7</v>
      </c>
    </row>
    <row r="116" spans="1:6" x14ac:dyDescent="0.35">
      <c r="A116" t="s">
        <v>12</v>
      </c>
      <c r="B116" t="s">
        <v>22</v>
      </c>
      <c r="C116">
        <v>-0.24</v>
      </c>
      <c r="D116" s="1">
        <v>9.8230633529999999E-5</v>
      </c>
      <c r="E116">
        <v>-0.22</v>
      </c>
      <c r="F116" s="1">
        <v>2.7043800409999998E-4</v>
      </c>
    </row>
    <row r="117" spans="1:6" x14ac:dyDescent="0.35">
      <c r="A117" t="s">
        <v>13</v>
      </c>
      <c r="B117" t="s">
        <v>28</v>
      </c>
      <c r="C117">
        <v>0</v>
      </c>
      <c r="D117" s="1">
        <v>0.97470255930000005</v>
      </c>
      <c r="E117">
        <v>0.01</v>
      </c>
      <c r="F117" s="1">
        <v>0.7963758568</v>
      </c>
    </row>
    <row r="118" spans="1:6" x14ac:dyDescent="0.35">
      <c r="A118" t="s">
        <v>13</v>
      </c>
      <c r="B118" t="s">
        <v>26</v>
      </c>
      <c r="C118">
        <v>0.05</v>
      </c>
      <c r="D118" s="1">
        <v>0.40265681730000003</v>
      </c>
      <c r="E118">
        <v>0.03</v>
      </c>
      <c r="F118" s="1">
        <v>0.53640396759999998</v>
      </c>
    </row>
    <row r="119" spans="1:6" x14ac:dyDescent="0.35">
      <c r="A119" t="s">
        <v>13</v>
      </c>
      <c r="B119" t="s">
        <v>14</v>
      </c>
      <c r="C119">
        <v>0.43</v>
      </c>
      <c r="D119" s="1">
        <v>2.2204460490000001E-16</v>
      </c>
      <c r="E119">
        <v>0.37</v>
      </c>
      <c r="F119" s="1">
        <v>2.5552893130000001E-12</v>
      </c>
    </row>
    <row r="120" spans="1:6" x14ac:dyDescent="0.35">
      <c r="A120" t="s">
        <v>13</v>
      </c>
      <c r="B120" t="s">
        <v>15</v>
      </c>
      <c r="C120">
        <v>0.89</v>
      </c>
      <c r="D120" s="1">
        <v>0</v>
      </c>
      <c r="E120">
        <v>0.89</v>
      </c>
      <c r="F120" s="1">
        <v>0</v>
      </c>
    </row>
    <row r="121" spans="1:6" x14ac:dyDescent="0.35">
      <c r="A121" t="s">
        <v>13</v>
      </c>
      <c r="B121" t="s">
        <v>16</v>
      </c>
      <c r="C121">
        <v>0.55000000000000004</v>
      </c>
      <c r="D121" s="1">
        <v>0</v>
      </c>
      <c r="E121">
        <v>0.6</v>
      </c>
      <c r="F121" s="1">
        <v>0</v>
      </c>
    </row>
    <row r="122" spans="1:6" x14ac:dyDescent="0.35">
      <c r="A122" t="s">
        <v>13</v>
      </c>
      <c r="B122" t="s">
        <v>17</v>
      </c>
      <c r="C122">
        <v>0.65</v>
      </c>
      <c r="D122" s="1">
        <v>0</v>
      </c>
      <c r="E122">
        <v>0.71</v>
      </c>
      <c r="F122" s="1">
        <v>0</v>
      </c>
    </row>
    <row r="123" spans="1:6" x14ac:dyDescent="0.35">
      <c r="A123" t="s">
        <v>13</v>
      </c>
      <c r="B123" t="s">
        <v>18</v>
      </c>
      <c r="C123">
        <v>0.8</v>
      </c>
      <c r="D123" s="1">
        <v>0</v>
      </c>
      <c r="E123">
        <v>0.84</v>
      </c>
      <c r="F123" s="1">
        <v>0</v>
      </c>
    </row>
    <row r="124" spans="1:6" x14ac:dyDescent="0.35">
      <c r="A124" t="s">
        <v>13</v>
      </c>
      <c r="B124" t="s">
        <v>19</v>
      </c>
      <c r="C124">
        <v>0.93</v>
      </c>
      <c r="D124" s="1">
        <v>0</v>
      </c>
      <c r="E124">
        <v>0.94</v>
      </c>
      <c r="F124" s="1">
        <v>0</v>
      </c>
    </row>
    <row r="125" spans="1:6" x14ac:dyDescent="0.35">
      <c r="A125" t="s">
        <v>13</v>
      </c>
      <c r="B125" t="s">
        <v>20</v>
      </c>
      <c r="C125">
        <v>0.95</v>
      </c>
      <c r="D125" s="1">
        <v>0</v>
      </c>
      <c r="E125">
        <v>0.95</v>
      </c>
      <c r="F125" s="1">
        <v>0</v>
      </c>
    </row>
    <row r="126" spans="1:6" x14ac:dyDescent="0.35">
      <c r="A126" t="s">
        <v>13</v>
      </c>
      <c r="B126" t="s">
        <v>21</v>
      </c>
      <c r="C126">
        <v>0.93</v>
      </c>
      <c r="D126" s="1">
        <v>0</v>
      </c>
      <c r="E126">
        <v>0.91</v>
      </c>
      <c r="F126" s="1">
        <v>0</v>
      </c>
    </row>
    <row r="127" spans="1:6" x14ac:dyDescent="0.35">
      <c r="A127" t="s">
        <v>13</v>
      </c>
      <c r="B127" t="s">
        <v>25</v>
      </c>
      <c r="C127">
        <v>0.92</v>
      </c>
      <c r="D127" s="1">
        <v>0</v>
      </c>
      <c r="E127">
        <v>0.91</v>
      </c>
      <c r="F127" s="1">
        <v>0</v>
      </c>
    </row>
    <row r="128" spans="1:6" x14ac:dyDescent="0.35">
      <c r="A128" t="s">
        <v>13</v>
      </c>
      <c r="B128" t="s">
        <v>22</v>
      </c>
      <c r="C128">
        <v>0.24</v>
      </c>
      <c r="D128" s="1">
        <v>1.7006382109999999E-5</v>
      </c>
      <c r="E128">
        <v>0.21</v>
      </c>
      <c r="F128" s="1">
        <v>1.33130317E-4</v>
      </c>
    </row>
    <row r="129" spans="1:6" x14ac:dyDescent="0.35">
      <c r="A129" t="s">
        <v>14</v>
      </c>
      <c r="B129" t="s">
        <v>28</v>
      </c>
      <c r="C129">
        <v>0.09</v>
      </c>
      <c r="D129" s="1">
        <v>0.10107890980000001</v>
      </c>
      <c r="E129">
        <v>0.12</v>
      </c>
      <c r="F129" s="1">
        <v>4.2820343679999998E-2</v>
      </c>
    </row>
    <row r="130" spans="1:6" x14ac:dyDescent="0.35">
      <c r="A130" t="s">
        <v>14</v>
      </c>
      <c r="B130" t="s">
        <v>26</v>
      </c>
      <c r="C130">
        <v>0.13</v>
      </c>
      <c r="D130" s="1">
        <v>2.2175436779999998E-2</v>
      </c>
      <c r="E130">
        <v>0.13</v>
      </c>
      <c r="F130" s="1">
        <v>2.1625523939999999E-2</v>
      </c>
    </row>
    <row r="131" spans="1:6" x14ac:dyDescent="0.35">
      <c r="A131" t="s">
        <v>14</v>
      </c>
      <c r="B131" t="s">
        <v>15</v>
      </c>
      <c r="C131">
        <v>-0.02</v>
      </c>
      <c r="D131" s="1">
        <v>0.70511504459999996</v>
      </c>
      <c r="E131">
        <v>-0.02</v>
      </c>
      <c r="F131" s="1">
        <v>0.7327475041</v>
      </c>
    </row>
    <row r="132" spans="1:6" x14ac:dyDescent="0.35">
      <c r="A132" t="s">
        <v>14</v>
      </c>
      <c r="B132" t="s">
        <v>16</v>
      </c>
      <c r="C132">
        <v>0.39</v>
      </c>
      <c r="D132" s="1">
        <v>2.9887203820000001E-13</v>
      </c>
      <c r="E132">
        <v>0.41</v>
      </c>
      <c r="F132" s="1">
        <v>1.1102230250000001E-14</v>
      </c>
    </row>
    <row r="133" spans="1:6" x14ac:dyDescent="0.35">
      <c r="A133" t="s">
        <v>14</v>
      </c>
      <c r="B133" t="s">
        <v>17</v>
      </c>
      <c r="C133">
        <v>0.45</v>
      </c>
      <c r="D133" s="1">
        <v>0</v>
      </c>
      <c r="E133">
        <v>0.45</v>
      </c>
      <c r="F133" s="1">
        <v>0</v>
      </c>
    </row>
    <row r="134" spans="1:6" x14ac:dyDescent="0.35">
      <c r="A134" t="s">
        <v>14</v>
      </c>
      <c r="B134" t="s">
        <v>18</v>
      </c>
      <c r="C134">
        <v>0.53</v>
      </c>
      <c r="D134" s="1">
        <v>0</v>
      </c>
      <c r="E134">
        <v>0.49</v>
      </c>
      <c r="F134" s="1">
        <v>0</v>
      </c>
    </row>
    <row r="135" spans="1:6" x14ac:dyDescent="0.35">
      <c r="A135" t="s">
        <v>14</v>
      </c>
      <c r="B135" t="s">
        <v>19</v>
      </c>
      <c r="C135">
        <v>0.55000000000000004</v>
      </c>
      <c r="D135" s="1">
        <v>0</v>
      </c>
      <c r="E135">
        <v>0.49</v>
      </c>
      <c r="F135" s="1">
        <v>0</v>
      </c>
    </row>
    <row r="136" spans="1:6" x14ac:dyDescent="0.35">
      <c r="A136" t="s">
        <v>14</v>
      </c>
      <c r="B136" t="s">
        <v>20</v>
      </c>
      <c r="C136">
        <v>0.39</v>
      </c>
      <c r="D136" s="1">
        <v>1.9850787680000001E-13</v>
      </c>
      <c r="E136">
        <v>0.33</v>
      </c>
      <c r="F136" s="1">
        <v>9.6865138130000005E-10</v>
      </c>
    </row>
    <row r="137" spans="1:6" x14ac:dyDescent="0.35">
      <c r="A137" t="s">
        <v>14</v>
      </c>
      <c r="B137" t="s">
        <v>21</v>
      </c>
      <c r="C137">
        <v>0.18</v>
      </c>
      <c r="D137" s="1">
        <v>1.184038402E-3</v>
      </c>
      <c r="E137">
        <v>0.14000000000000001</v>
      </c>
      <c r="F137" s="1">
        <v>1.264273967E-2</v>
      </c>
    </row>
    <row r="138" spans="1:6" x14ac:dyDescent="0.35">
      <c r="A138" t="s">
        <v>14</v>
      </c>
      <c r="B138" t="s">
        <v>25</v>
      </c>
      <c r="C138">
        <v>0.56999999999999995</v>
      </c>
      <c r="D138" s="1">
        <v>0</v>
      </c>
      <c r="E138">
        <v>0.52</v>
      </c>
      <c r="F138" s="1">
        <v>0</v>
      </c>
    </row>
    <row r="139" spans="1:6" x14ac:dyDescent="0.35">
      <c r="A139" t="s">
        <v>14</v>
      </c>
      <c r="B139" t="s">
        <v>22</v>
      </c>
      <c r="C139">
        <v>-0.27</v>
      </c>
      <c r="D139" s="1">
        <v>4.9303470509999995E-7</v>
      </c>
      <c r="E139">
        <v>-0.36</v>
      </c>
      <c r="F139" s="1">
        <v>2.5450752620000001E-11</v>
      </c>
    </row>
    <row r="140" spans="1:6" x14ac:dyDescent="0.35">
      <c r="A140" t="s">
        <v>15</v>
      </c>
      <c r="B140" t="s">
        <v>28</v>
      </c>
      <c r="C140">
        <v>-0.05</v>
      </c>
      <c r="D140" s="1">
        <v>0.42415660849999998</v>
      </c>
      <c r="E140">
        <v>-0.02</v>
      </c>
      <c r="F140" s="1">
        <v>0.71086383779999995</v>
      </c>
    </row>
    <row r="141" spans="1:6" x14ac:dyDescent="0.35">
      <c r="A141" t="s">
        <v>15</v>
      </c>
      <c r="B141" t="s">
        <v>26</v>
      </c>
      <c r="C141">
        <v>-0.01</v>
      </c>
      <c r="D141" s="1">
        <v>0.82850146170000005</v>
      </c>
      <c r="E141">
        <v>-0.01</v>
      </c>
      <c r="F141" s="1">
        <v>0.80048275020000004</v>
      </c>
    </row>
    <row r="142" spans="1:6" x14ac:dyDescent="0.35">
      <c r="A142" t="s">
        <v>15</v>
      </c>
      <c r="B142" t="s">
        <v>16</v>
      </c>
      <c r="C142">
        <v>0.41</v>
      </c>
      <c r="D142" s="1">
        <v>5.3290705179999997E-15</v>
      </c>
      <c r="E142">
        <v>0.47</v>
      </c>
      <c r="F142" s="1">
        <v>0</v>
      </c>
    </row>
    <row r="143" spans="1:6" x14ac:dyDescent="0.35">
      <c r="A143" t="s">
        <v>15</v>
      </c>
      <c r="B143" t="s">
        <v>17</v>
      </c>
      <c r="C143">
        <v>0.5</v>
      </c>
      <c r="D143" s="1">
        <v>0</v>
      </c>
      <c r="E143">
        <v>0.56000000000000005</v>
      </c>
      <c r="F143" s="1">
        <v>0</v>
      </c>
    </row>
    <row r="144" spans="1:6" x14ac:dyDescent="0.35">
      <c r="A144" t="s">
        <v>15</v>
      </c>
      <c r="B144" t="s">
        <v>18</v>
      </c>
      <c r="C144">
        <v>0.62</v>
      </c>
      <c r="D144" s="1">
        <v>0</v>
      </c>
      <c r="E144">
        <v>0.69</v>
      </c>
      <c r="F144" s="1">
        <v>0</v>
      </c>
    </row>
    <row r="145" spans="1:6" x14ac:dyDescent="0.35">
      <c r="A145" t="s">
        <v>15</v>
      </c>
      <c r="B145" t="s">
        <v>19</v>
      </c>
      <c r="C145">
        <v>0.75</v>
      </c>
      <c r="D145" s="1">
        <v>0</v>
      </c>
      <c r="E145">
        <v>0.79</v>
      </c>
      <c r="F145" s="1">
        <v>0</v>
      </c>
    </row>
    <row r="146" spans="1:6" x14ac:dyDescent="0.35">
      <c r="A146" t="s">
        <v>15</v>
      </c>
      <c r="B146" t="s">
        <v>20</v>
      </c>
      <c r="C146">
        <v>0.86</v>
      </c>
      <c r="D146" s="1">
        <v>0</v>
      </c>
      <c r="E146">
        <v>0.88</v>
      </c>
      <c r="F146" s="1">
        <v>0</v>
      </c>
    </row>
    <row r="147" spans="1:6" x14ac:dyDescent="0.35">
      <c r="A147" t="s">
        <v>15</v>
      </c>
      <c r="B147" t="s">
        <v>21</v>
      </c>
      <c r="C147">
        <v>0.94</v>
      </c>
      <c r="D147" s="1">
        <v>0</v>
      </c>
      <c r="E147">
        <v>0.94</v>
      </c>
      <c r="F147" s="1">
        <v>0</v>
      </c>
    </row>
    <row r="148" spans="1:6" x14ac:dyDescent="0.35">
      <c r="A148" t="s">
        <v>15</v>
      </c>
      <c r="B148" t="s">
        <v>25</v>
      </c>
      <c r="C148">
        <v>0.73</v>
      </c>
      <c r="D148" s="1">
        <v>0</v>
      </c>
      <c r="E148">
        <v>0.74</v>
      </c>
      <c r="F148" s="1">
        <v>0</v>
      </c>
    </row>
    <row r="149" spans="1:6" x14ac:dyDescent="0.35">
      <c r="A149" t="s">
        <v>15</v>
      </c>
      <c r="B149" t="s">
        <v>22</v>
      </c>
      <c r="C149">
        <v>0.4</v>
      </c>
      <c r="D149" s="1">
        <v>6.5281113849999994E-14</v>
      </c>
      <c r="E149">
        <v>0.36</v>
      </c>
      <c r="F149" s="1">
        <v>1.0428546910000001E-11</v>
      </c>
    </row>
    <row r="150" spans="1:6" x14ac:dyDescent="0.35">
      <c r="A150" t="s">
        <v>16</v>
      </c>
      <c r="B150" t="s">
        <v>28</v>
      </c>
      <c r="C150">
        <v>-0.19</v>
      </c>
      <c r="D150" s="1">
        <v>1.0129323190000001E-3</v>
      </c>
      <c r="E150">
        <v>-0.21</v>
      </c>
      <c r="F150" s="1">
        <v>2.8189547020000003E-4</v>
      </c>
    </row>
    <row r="151" spans="1:6" x14ac:dyDescent="0.35">
      <c r="A151" t="s">
        <v>16</v>
      </c>
      <c r="B151" t="s">
        <v>26</v>
      </c>
      <c r="C151">
        <v>-0.21</v>
      </c>
      <c r="D151" s="1">
        <v>1.4016135540000001E-4</v>
      </c>
      <c r="E151">
        <v>-0.19</v>
      </c>
      <c r="F151" s="1">
        <v>5.3981834499999999E-4</v>
      </c>
    </row>
    <row r="152" spans="1:6" x14ac:dyDescent="0.35">
      <c r="A152" t="s">
        <v>16</v>
      </c>
      <c r="B152" t="s">
        <v>17</v>
      </c>
      <c r="C152">
        <v>0.86</v>
      </c>
      <c r="D152" s="1">
        <v>0</v>
      </c>
      <c r="E152">
        <v>0.86</v>
      </c>
      <c r="F152" s="1">
        <v>0</v>
      </c>
    </row>
    <row r="153" spans="1:6" x14ac:dyDescent="0.35">
      <c r="A153" t="s">
        <v>16</v>
      </c>
      <c r="B153" t="s">
        <v>18</v>
      </c>
      <c r="C153">
        <v>0.79</v>
      </c>
      <c r="D153" s="1">
        <v>0</v>
      </c>
      <c r="E153">
        <v>0.79</v>
      </c>
      <c r="F153" s="1">
        <v>0</v>
      </c>
    </row>
    <row r="154" spans="1:6" x14ac:dyDescent="0.35">
      <c r="A154" t="s">
        <v>16</v>
      </c>
      <c r="B154" t="s">
        <v>19</v>
      </c>
      <c r="C154">
        <v>0.65</v>
      </c>
      <c r="D154" s="1">
        <v>0</v>
      </c>
      <c r="E154">
        <v>0.68</v>
      </c>
      <c r="F154" s="1">
        <v>0</v>
      </c>
    </row>
    <row r="155" spans="1:6" x14ac:dyDescent="0.35">
      <c r="A155" t="s">
        <v>16</v>
      </c>
      <c r="B155" t="s">
        <v>20</v>
      </c>
      <c r="C155">
        <v>0.56000000000000005</v>
      </c>
      <c r="D155" s="1">
        <v>0</v>
      </c>
      <c r="E155">
        <v>0.59</v>
      </c>
      <c r="F155" s="1">
        <v>0</v>
      </c>
    </row>
    <row r="156" spans="1:6" x14ac:dyDescent="0.35">
      <c r="A156" t="s">
        <v>16</v>
      </c>
      <c r="B156" t="s">
        <v>21</v>
      </c>
      <c r="C156">
        <v>0.42</v>
      </c>
      <c r="D156" s="1">
        <v>3.5527136789999999E-15</v>
      </c>
      <c r="E156">
        <v>0.47</v>
      </c>
      <c r="F156" s="1">
        <v>0</v>
      </c>
    </row>
    <row r="157" spans="1:6" x14ac:dyDescent="0.35">
      <c r="A157" t="s">
        <v>16</v>
      </c>
      <c r="B157" t="s">
        <v>25</v>
      </c>
      <c r="C157">
        <v>0.64</v>
      </c>
      <c r="D157" s="1">
        <v>0</v>
      </c>
      <c r="E157">
        <v>0.68</v>
      </c>
      <c r="F157" s="1">
        <v>0</v>
      </c>
    </row>
    <row r="158" spans="1:6" x14ac:dyDescent="0.35">
      <c r="A158" t="s">
        <v>16</v>
      </c>
      <c r="B158" t="s">
        <v>22</v>
      </c>
      <c r="C158">
        <v>-0.2</v>
      </c>
      <c r="D158" s="1">
        <v>2.4414330160000002E-4</v>
      </c>
      <c r="E158">
        <v>-0.18</v>
      </c>
      <c r="F158" s="1">
        <v>8.3371893839999996E-4</v>
      </c>
    </row>
    <row r="159" spans="1:6" x14ac:dyDescent="0.35">
      <c r="A159" t="s">
        <v>17</v>
      </c>
      <c r="B159" t="s">
        <v>28</v>
      </c>
      <c r="C159">
        <v>-0.1</v>
      </c>
      <c r="D159" s="1">
        <v>8.4255422829999996E-2</v>
      </c>
      <c r="E159">
        <v>-0.09</v>
      </c>
      <c r="F159" s="1">
        <v>0.1091060339</v>
      </c>
    </row>
    <row r="160" spans="1:6" x14ac:dyDescent="0.35">
      <c r="A160" t="s">
        <v>17</v>
      </c>
      <c r="B160" t="s">
        <v>26</v>
      </c>
      <c r="C160">
        <v>-0.09</v>
      </c>
      <c r="D160" s="1">
        <v>8.9992267040000004E-2</v>
      </c>
      <c r="E160">
        <v>-7.0000000000000007E-2</v>
      </c>
      <c r="F160" s="1">
        <v>0.21087099440000001</v>
      </c>
    </row>
    <row r="161" spans="1:6" x14ac:dyDescent="0.35">
      <c r="A161" t="s">
        <v>17</v>
      </c>
      <c r="B161" t="s">
        <v>18</v>
      </c>
      <c r="C161">
        <v>0.85</v>
      </c>
      <c r="D161" s="1">
        <v>0</v>
      </c>
      <c r="E161">
        <v>0.86</v>
      </c>
      <c r="F161" s="1">
        <v>0</v>
      </c>
    </row>
    <row r="162" spans="1:6" x14ac:dyDescent="0.35">
      <c r="A162" t="s">
        <v>17</v>
      </c>
      <c r="B162" t="s">
        <v>19</v>
      </c>
      <c r="C162">
        <v>0.75</v>
      </c>
      <c r="D162" s="1">
        <v>0</v>
      </c>
      <c r="E162">
        <v>0.78</v>
      </c>
      <c r="F162" s="1">
        <v>0</v>
      </c>
    </row>
    <row r="163" spans="1:6" x14ac:dyDescent="0.35">
      <c r="A163" t="s">
        <v>17</v>
      </c>
      <c r="B163" t="s">
        <v>20</v>
      </c>
      <c r="C163">
        <v>0.66</v>
      </c>
      <c r="D163" s="1">
        <v>0</v>
      </c>
      <c r="E163">
        <v>0.7</v>
      </c>
      <c r="F163" s="1">
        <v>0</v>
      </c>
    </row>
    <row r="164" spans="1:6" x14ac:dyDescent="0.35">
      <c r="A164" t="s">
        <v>17</v>
      </c>
      <c r="B164" t="s">
        <v>21</v>
      </c>
      <c r="C164">
        <v>0.52</v>
      </c>
      <c r="D164" s="1">
        <v>0</v>
      </c>
      <c r="E164">
        <v>0.56000000000000005</v>
      </c>
      <c r="F164" s="1">
        <v>0</v>
      </c>
    </row>
    <row r="165" spans="1:6" x14ac:dyDescent="0.35">
      <c r="A165" t="s">
        <v>17</v>
      </c>
      <c r="B165" t="s">
        <v>25</v>
      </c>
      <c r="C165">
        <v>0.74</v>
      </c>
      <c r="D165" s="1">
        <v>0</v>
      </c>
      <c r="E165">
        <v>0.78</v>
      </c>
      <c r="F165" s="1">
        <v>0</v>
      </c>
    </row>
    <row r="166" spans="1:6" x14ac:dyDescent="0.35">
      <c r="A166" t="s">
        <v>17</v>
      </c>
      <c r="B166" t="s">
        <v>22</v>
      </c>
      <c r="C166">
        <v>-0.17</v>
      </c>
      <c r="D166" s="1">
        <v>1.7418295400000001E-3</v>
      </c>
      <c r="E166">
        <v>-0.16</v>
      </c>
      <c r="F166" s="1">
        <v>3.6797580319999999E-3</v>
      </c>
    </row>
    <row r="167" spans="1:6" x14ac:dyDescent="0.35">
      <c r="A167" t="s">
        <v>18</v>
      </c>
      <c r="B167" t="s">
        <v>28</v>
      </c>
      <c r="C167">
        <v>-0.04</v>
      </c>
      <c r="D167" s="1">
        <v>0.5324869659</v>
      </c>
      <c r="E167">
        <v>-0.03</v>
      </c>
      <c r="F167" s="1">
        <v>0.59292933319999996</v>
      </c>
    </row>
    <row r="168" spans="1:6" x14ac:dyDescent="0.35">
      <c r="A168" t="s">
        <v>18</v>
      </c>
      <c r="B168" t="s">
        <v>26</v>
      </c>
      <c r="C168">
        <v>0</v>
      </c>
      <c r="D168" s="1">
        <v>0.97544786220000002</v>
      </c>
      <c r="E168">
        <v>-0.01</v>
      </c>
      <c r="F168" s="1">
        <v>0.84854694019999999</v>
      </c>
    </row>
    <row r="169" spans="1:6" x14ac:dyDescent="0.35">
      <c r="A169" t="s">
        <v>18</v>
      </c>
      <c r="B169" t="s">
        <v>19</v>
      </c>
      <c r="C169">
        <v>0.89</v>
      </c>
      <c r="D169" s="1">
        <v>0</v>
      </c>
      <c r="E169">
        <v>0.91</v>
      </c>
      <c r="F169" s="1">
        <v>0</v>
      </c>
    </row>
    <row r="170" spans="1:6" x14ac:dyDescent="0.35">
      <c r="A170" t="s">
        <v>18</v>
      </c>
      <c r="B170" t="s">
        <v>20</v>
      </c>
      <c r="C170">
        <v>0.81</v>
      </c>
      <c r="D170" s="1">
        <v>0</v>
      </c>
      <c r="E170">
        <v>0.83</v>
      </c>
      <c r="F170" s="1">
        <v>0</v>
      </c>
    </row>
    <row r="171" spans="1:6" x14ac:dyDescent="0.35">
      <c r="A171" t="s">
        <v>18</v>
      </c>
      <c r="B171" t="s">
        <v>21</v>
      </c>
      <c r="C171">
        <v>0.63</v>
      </c>
      <c r="D171" s="1">
        <v>0</v>
      </c>
      <c r="E171">
        <v>0.69</v>
      </c>
      <c r="F171" s="1">
        <v>0</v>
      </c>
    </row>
    <row r="172" spans="1:6" x14ac:dyDescent="0.35">
      <c r="A172" t="s">
        <v>18</v>
      </c>
      <c r="B172" t="s">
        <v>25</v>
      </c>
      <c r="C172">
        <v>0.89</v>
      </c>
      <c r="D172" s="1">
        <v>0</v>
      </c>
      <c r="E172">
        <v>0.91</v>
      </c>
      <c r="F172" s="1">
        <v>0</v>
      </c>
    </row>
    <row r="173" spans="1:6" x14ac:dyDescent="0.35">
      <c r="A173" t="s">
        <v>18</v>
      </c>
      <c r="B173" t="s">
        <v>22</v>
      </c>
      <c r="C173">
        <v>-0.14000000000000001</v>
      </c>
      <c r="D173" s="1">
        <v>1.1873710189999999E-2</v>
      </c>
      <c r="E173">
        <v>-0.13</v>
      </c>
      <c r="F173" s="1">
        <v>1.8177562370000001E-2</v>
      </c>
    </row>
    <row r="174" spans="1:6" x14ac:dyDescent="0.35">
      <c r="A174" t="s">
        <v>19</v>
      </c>
      <c r="B174" t="s">
        <v>28</v>
      </c>
      <c r="C174">
        <v>0.03</v>
      </c>
      <c r="D174" s="1">
        <v>0.58675402210000005</v>
      </c>
      <c r="E174">
        <v>0.05</v>
      </c>
      <c r="F174" s="1">
        <v>0.39635647979999999</v>
      </c>
    </row>
    <row r="175" spans="1:6" x14ac:dyDescent="0.35">
      <c r="A175" t="s">
        <v>19</v>
      </c>
      <c r="B175" t="s">
        <v>26</v>
      </c>
      <c r="C175">
        <v>0.08</v>
      </c>
      <c r="D175" s="1">
        <v>0.13345872380000001</v>
      </c>
      <c r="E175">
        <v>0.06</v>
      </c>
      <c r="F175" s="1">
        <v>0.25486374449999999</v>
      </c>
    </row>
    <row r="176" spans="1:6" x14ac:dyDescent="0.35">
      <c r="A176" t="s">
        <v>19</v>
      </c>
      <c r="B176" t="s">
        <v>20</v>
      </c>
      <c r="C176">
        <v>0.93</v>
      </c>
      <c r="D176" s="1">
        <v>0</v>
      </c>
      <c r="E176">
        <v>0.93</v>
      </c>
      <c r="F176" s="1">
        <v>0</v>
      </c>
    </row>
    <row r="177" spans="1:6" x14ac:dyDescent="0.35">
      <c r="A177" t="s">
        <v>19</v>
      </c>
      <c r="B177" t="s">
        <v>21</v>
      </c>
      <c r="C177">
        <v>0.81</v>
      </c>
      <c r="D177" s="1">
        <v>0</v>
      </c>
      <c r="E177">
        <v>0.82</v>
      </c>
      <c r="F177" s="1">
        <v>0</v>
      </c>
    </row>
    <row r="178" spans="1:6" x14ac:dyDescent="0.35">
      <c r="A178" t="s">
        <v>19</v>
      </c>
      <c r="B178" t="s">
        <v>25</v>
      </c>
      <c r="C178">
        <v>0.94</v>
      </c>
      <c r="D178" s="1">
        <v>0</v>
      </c>
      <c r="E178">
        <v>0.93</v>
      </c>
      <c r="F178" s="1">
        <v>0</v>
      </c>
    </row>
    <row r="179" spans="1:6" x14ac:dyDescent="0.35">
      <c r="A179" t="s">
        <v>19</v>
      </c>
      <c r="B179" t="s">
        <v>22</v>
      </c>
      <c r="C179">
        <v>0.04</v>
      </c>
      <c r="D179" s="1">
        <v>0.4950505999</v>
      </c>
      <c r="E179">
        <v>0.04</v>
      </c>
      <c r="F179" s="1">
        <v>0.44185149419999997</v>
      </c>
    </row>
    <row r="180" spans="1:6" x14ac:dyDescent="0.35">
      <c r="A180" t="s">
        <v>20</v>
      </c>
      <c r="B180" t="s">
        <v>28</v>
      </c>
      <c r="C180">
        <v>0</v>
      </c>
      <c r="D180" s="1">
        <v>0.96052403460000002</v>
      </c>
      <c r="E180">
        <v>0.02</v>
      </c>
      <c r="F180" s="1">
        <v>0.77659577270000002</v>
      </c>
    </row>
    <row r="181" spans="1:6" x14ac:dyDescent="0.35">
      <c r="A181" t="s">
        <v>20</v>
      </c>
      <c r="B181" t="s">
        <v>26</v>
      </c>
      <c r="C181">
        <v>0.04</v>
      </c>
      <c r="D181" s="1">
        <v>0.43660412269999999</v>
      </c>
      <c r="E181">
        <v>0.03</v>
      </c>
      <c r="F181" s="1">
        <v>0.57310566159999998</v>
      </c>
    </row>
    <row r="182" spans="1:6" x14ac:dyDescent="0.35">
      <c r="A182" t="s">
        <v>20</v>
      </c>
      <c r="B182" t="s">
        <v>21</v>
      </c>
      <c r="C182">
        <v>0.9</v>
      </c>
      <c r="D182" s="1">
        <v>0</v>
      </c>
      <c r="E182">
        <v>0.91</v>
      </c>
      <c r="F182" s="1">
        <v>0</v>
      </c>
    </row>
    <row r="183" spans="1:6" x14ac:dyDescent="0.35">
      <c r="A183" t="s">
        <v>20</v>
      </c>
      <c r="B183" t="s">
        <v>25</v>
      </c>
      <c r="C183">
        <v>0.88</v>
      </c>
      <c r="D183" s="1">
        <v>0</v>
      </c>
      <c r="E183">
        <v>0.86</v>
      </c>
      <c r="F183" s="1">
        <v>0</v>
      </c>
    </row>
    <row r="184" spans="1:6" x14ac:dyDescent="0.35">
      <c r="A184" t="s">
        <v>20</v>
      </c>
      <c r="B184" t="s">
        <v>22</v>
      </c>
      <c r="C184">
        <v>0.23</v>
      </c>
      <c r="D184" s="1">
        <v>2.0184516839999999E-5</v>
      </c>
      <c r="E184">
        <v>0.24</v>
      </c>
      <c r="F184" s="1">
        <v>1.256986235E-5</v>
      </c>
    </row>
    <row r="185" spans="1:6" x14ac:dyDescent="0.35">
      <c r="A185" t="s">
        <v>21</v>
      </c>
      <c r="B185" t="s">
        <v>28</v>
      </c>
      <c r="C185">
        <v>-0.03</v>
      </c>
      <c r="D185" s="1">
        <v>0.64899323639999995</v>
      </c>
      <c r="E185">
        <v>0</v>
      </c>
      <c r="F185" s="1">
        <v>0.96287498729999998</v>
      </c>
    </row>
    <row r="186" spans="1:6" x14ac:dyDescent="0.35">
      <c r="A186" t="s">
        <v>21</v>
      </c>
      <c r="B186" t="s">
        <v>26</v>
      </c>
      <c r="C186">
        <v>0.01</v>
      </c>
      <c r="D186" s="1">
        <v>0.79370486080000002</v>
      </c>
      <c r="E186">
        <v>0.01</v>
      </c>
      <c r="F186" s="1">
        <v>0.80491327150000003</v>
      </c>
    </row>
    <row r="187" spans="1:6" x14ac:dyDescent="0.35">
      <c r="A187" t="s">
        <v>21</v>
      </c>
      <c r="B187" t="s">
        <v>25</v>
      </c>
      <c r="C187">
        <v>0.78</v>
      </c>
      <c r="D187" s="1">
        <v>0</v>
      </c>
      <c r="E187">
        <v>0.75</v>
      </c>
      <c r="F187" s="1">
        <v>0</v>
      </c>
    </row>
    <row r="188" spans="1:6" x14ac:dyDescent="0.35">
      <c r="A188" t="s">
        <v>21</v>
      </c>
      <c r="B188" t="s">
        <v>22</v>
      </c>
      <c r="C188">
        <v>0.39</v>
      </c>
      <c r="D188" s="1">
        <v>1.505462421E-13</v>
      </c>
      <c r="E188">
        <v>0.39</v>
      </c>
      <c r="F188" s="1">
        <v>2.8022029139999998E-13</v>
      </c>
    </row>
    <row r="189" spans="1:6" x14ac:dyDescent="0.35">
      <c r="A189" t="s">
        <v>22</v>
      </c>
      <c r="B189" t="s">
        <v>28</v>
      </c>
      <c r="C189">
        <v>-0.05</v>
      </c>
      <c r="D189" s="1">
        <v>0.3576100593</v>
      </c>
      <c r="E189">
        <v>-0.06</v>
      </c>
      <c r="F189" s="1">
        <v>0.27964627040000001</v>
      </c>
    </row>
    <row r="190" spans="1:6" x14ac:dyDescent="0.35">
      <c r="A190" t="s">
        <v>22</v>
      </c>
      <c r="B190" t="s">
        <v>26</v>
      </c>
      <c r="C190">
        <v>-7.0000000000000007E-2</v>
      </c>
      <c r="D190" s="1">
        <v>0.23172334459999999</v>
      </c>
      <c r="E190">
        <v>-0.08</v>
      </c>
      <c r="F190" s="1">
        <v>0.17118465320000001</v>
      </c>
    </row>
    <row r="191" spans="1:6" x14ac:dyDescent="0.35">
      <c r="A191" t="s">
        <v>22</v>
      </c>
      <c r="B191" t="s">
        <v>25</v>
      </c>
      <c r="C191">
        <v>-0.13</v>
      </c>
      <c r="D191" s="1">
        <v>1.8954454020000001E-2</v>
      </c>
      <c r="E191">
        <v>-0.16</v>
      </c>
      <c r="F191" s="1">
        <v>2.87647431E-3</v>
      </c>
    </row>
  </sheetData>
  <sortState ref="A2:F191">
    <sortCondition ref="A2:A191"/>
    <sortCondition ref="B2:B191"/>
  </sortState>
  <conditionalFormatting sqref="D2:D137">
    <cfRule type="cellIs" dxfId="35" priority="4" operator="lessThan">
      <formula>0.01</formula>
    </cfRule>
  </conditionalFormatting>
  <conditionalFormatting sqref="D2:D154">
    <cfRule type="cellIs" dxfId="34" priority="3" operator="lessThan">
      <formula>0.01</formula>
    </cfRule>
  </conditionalFormatting>
  <conditionalFormatting sqref="D2:D172">
    <cfRule type="cellIs" dxfId="33" priority="2" operator="lessThan">
      <formula>0.01</formula>
    </cfRule>
  </conditionalFormatting>
  <conditionalFormatting sqref="D2:D191">
    <cfRule type="cellIs" dxfId="32" priority="1" operator="lessThan">
      <formula>0.01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zoomScaleNormal="100" workbookViewId="0">
      <selection activeCell="B6" sqref="B6"/>
    </sheetView>
  </sheetViews>
  <sheetFormatPr defaultRowHeight="14.5" x14ac:dyDescent="0.35"/>
  <cols>
    <col min="1" max="2" width="34.7265625" bestFit="1" customWidth="1"/>
    <col min="3" max="3" width="18.81640625" bestFit="1" customWidth="1"/>
    <col min="4" max="4" width="15.453125" bestFit="1" customWidth="1"/>
    <col min="5" max="5" width="20.54296875" bestFit="1" customWidth="1"/>
    <col min="6" max="6" width="17.26953125" bestFit="1" customWidth="1"/>
  </cols>
  <sheetData>
    <row r="1" spans="1:6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35">
      <c r="A2" t="s">
        <v>6</v>
      </c>
      <c r="B2" t="s">
        <v>7</v>
      </c>
      <c r="C2">
        <v>-0.32</v>
      </c>
      <c r="D2" s="1">
        <v>1.212807632E-11</v>
      </c>
      <c r="E2">
        <v>-0.28000000000000003</v>
      </c>
      <c r="F2" s="1">
        <v>5.779881906E-9</v>
      </c>
    </row>
    <row r="3" spans="1:6" x14ac:dyDescent="0.35">
      <c r="A3" t="s">
        <v>6</v>
      </c>
      <c r="B3" t="s">
        <v>8</v>
      </c>
      <c r="C3">
        <v>0.24</v>
      </c>
      <c r="D3" s="1">
        <v>2.850689451E-7</v>
      </c>
      <c r="E3">
        <v>0.22</v>
      </c>
      <c r="F3" s="1">
        <v>4.4934902520000001E-6</v>
      </c>
    </row>
    <row r="4" spans="1:6" x14ac:dyDescent="0.35">
      <c r="A4" t="s">
        <v>6</v>
      </c>
      <c r="B4" t="s">
        <v>9</v>
      </c>
      <c r="C4">
        <v>-0.08</v>
      </c>
      <c r="D4" s="1">
        <v>8.5317279230000001E-2</v>
      </c>
      <c r="E4">
        <v>-7.0000000000000007E-2</v>
      </c>
      <c r="F4" s="1">
        <v>0.16040529249999999</v>
      </c>
    </row>
    <row r="5" spans="1:6" x14ac:dyDescent="0.35">
      <c r="A5" t="s">
        <v>6</v>
      </c>
      <c r="B5" t="s">
        <v>10</v>
      </c>
      <c r="C5">
        <v>-0.22</v>
      </c>
      <c r="D5" s="1">
        <v>7.1210298109999999E-6</v>
      </c>
      <c r="E5">
        <v>-0.19</v>
      </c>
      <c r="F5" s="1">
        <v>8.4461803150000001E-5</v>
      </c>
    </row>
    <row r="6" spans="1:6" x14ac:dyDescent="0.35">
      <c r="A6" t="s">
        <v>6</v>
      </c>
      <c r="B6" t="s">
        <v>28</v>
      </c>
      <c r="C6">
        <v>-0.22</v>
      </c>
      <c r="D6" s="1">
        <v>1.1478560779999999E-5</v>
      </c>
      <c r="E6">
        <v>-0.18</v>
      </c>
      <c r="F6" s="1">
        <v>3.4982418940000001E-4</v>
      </c>
    </row>
    <row r="7" spans="1:6" x14ac:dyDescent="0.35">
      <c r="A7" t="s">
        <v>6</v>
      </c>
      <c r="B7" t="s">
        <v>11</v>
      </c>
      <c r="C7">
        <v>-0.06</v>
      </c>
      <c r="D7" s="1">
        <v>0.20828141529999999</v>
      </c>
      <c r="E7">
        <v>0.03</v>
      </c>
      <c r="F7" s="1">
        <v>0.49971628870000001</v>
      </c>
    </row>
    <row r="8" spans="1:6" x14ac:dyDescent="0.35">
      <c r="A8" t="s">
        <v>6</v>
      </c>
      <c r="B8" t="s">
        <v>26</v>
      </c>
      <c r="C8">
        <v>-0.1</v>
      </c>
      <c r="D8" s="1">
        <v>4.5187998520000001E-2</v>
      </c>
      <c r="E8">
        <v>-0.16</v>
      </c>
      <c r="F8" s="1">
        <v>9.6448259980000004E-4</v>
      </c>
    </row>
    <row r="9" spans="1:6" x14ac:dyDescent="0.35">
      <c r="A9" t="s">
        <v>6</v>
      </c>
      <c r="B9" t="s">
        <v>12</v>
      </c>
      <c r="C9">
        <v>-0.06</v>
      </c>
      <c r="D9" s="1">
        <v>0.26365034770000001</v>
      </c>
      <c r="E9">
        <v>-0.01</v>
      </c>
      <c r="F9" s="1">
        <v>0.79314802890000002</v>
      </c>
    </row>
    <row r="10" spans="1:6" x14ac:dyDescent="0.35">
      <c r="A10" t="s">
        <v>6</v>
      </c>
      <c r="B10" t="s">
        <v>13</v>
      </c>
      <c r="C10">
        <v>0.26</v>
      </c>
      <c r="D10" s="1">
        <v>2.9285140979999999E-8</v>
      </c>
      <c r="E10">
        <v>0.28000000000000003</v>
      </c>
      <c r="F10" s="1">
        <v>2.553440348E-9</v>
      </c>
    </row>
    <row r="11" spans="1:6" x14ac:dyDescent="0.35">
      <c r="A11" t="s">
        <v>6</v>
      </c>
      <c r="B11" t="s">
        <v>14</v>
      </c>
      <c r="C11">
        <v>-0.12</v>
      </c>
      <c r="D11" s="1">
        <v>1.4159046729999999E-2</v>
      </c>
      <c r="E11">
        <v>-0.12</v>
      </c>
      <c r="F11" s="1">
        <v>1.369761261E-2</v>
      </c>
    </row>
    <row r="12" spans="1:6" x14ac:dyDescent="0.35">
      <c r="A12" t="s">
        <v>6</v>
      </c>
      <c r="B12" t="s">
        <v>15</v>
      </c>
      <c r="C12">
        <v>0.32</v>
      </c>
      <c r="D12" s="1">
        <v>8.0169204609999992E-12</v>
      </c>
      <c r="E12">
        <v>0.28999999999999998</v>
      </c>
      <c r="F12" s="1">
        <v>4.943174758E-10</v>
      </c>
    </row>
    <row r="13" spans="1:6" x14ac:dyDescent="0.35">
      <c r="A13" t="s">
        <v>6</v>
      </c>
      <c r="B13" t="s">
        <v>16</v>
      </c>
      <c r="C13">
        <v>-0.22</v>
      </c>
      <c r="D13" s="1">
        <v>3.0915879879999998E-6</v>
      </c>
      <c r="E13">
        <v>-0.19</v>
      </c>
      <c r="F13" s="1">
        <v>6.1265197680000004E-5</v>
      </c>
    </row>
    <row r="14" spans="1:6" x14ac:dyDescent="0.35">
      <c r="A14" t="s">
        <v>6</v>
      </c>
      <c r="B14" t="s">
        <v>17</v>
      </c>
      <c r="C14">
        <v>-0.2</v>
      </c>
      <c r="D14" s="1">
        <v>1.470195832E-5</v>
      </c>
      <c r="E14">
        <v>-0.2</v>
      </c>
      <c r="F14" s="1">
        <v>2.781092347E-5</v>
      </c>
    </row>
    <row r="15" spans="1:6" x14ac:dyDescent="0.35">
      <c r="A15" t="s">
        <v>6</v>
      </c>
      <c r="B15" t="s">
        <v>18</v>
      </c>
      <c r="C15">
        <v>-0.13</v>
      </c>
      <c r="D15" s="1">
        <v>5.0358348219999996E-3</v>
      </c>
      <c r="E15">
        <v>-0.1</v>
      </c>
      <c r="F15" s="1">
        <v>4.2372275340000001E-2</v>
      </c>
    </row>
    <row r="16" spans="1:6" x14ac:dyDescent="0.35">
      <c r="A16" t="s">
        <v>6</v>
      </c>
      <c r="B16" t="s">
        <v>19</v>
      </c>
      <c r="C16">
        <v>0.03</v>
      </c>
      <c r="D16" s="1">
        <v>0.56941632200000003</v>
      </c>
      <c r="E16">
        <v>7.0000000000000007E-2</v>
      </c>
      <c r="F16" s="1">
        <v>0.1170194487</v>
      </c>
    </row>
    <row r="17" spans="1:6" x14ac:dyDescent="0.35">
      <c r="A17" t="s">
        <v>6</v>
      </c>
      <c r="B17" t="s">
        <v>20</v>
      </c>
      <c r="C17">
        <v>0.19</v>
      </c>
      <c r="D17" s="1">
        <v>7.1633141659999998E-5</v>
      </c>
      <c r="E17">
        <v>0.24</v>
      </c>
      <c r="F17" s="1">
        <v>2.734072702E-7</v>
      </c>
    </row>
    <row r="18" spans="1:6" x14ac:dyDescent="0.35">
      <c r="A18" t="s">
        <v>6</v>
      </c>
      <c r="B18" t="s">
        <v>21</v>
      </c>
      <c r="C18">
        <v>0.3</v>
      </c>
      <c r="D18" s="1">
        <v>6.7959859960000002E-11</v>
      </c>
      <c r="E18">
        <v>0.32</v>
      </c>
      <c r="F18" s="1">
        <v>8.1450401980000004E-12</v>
      </c>
    </row>
    <row r="19" spans="1:6" x14ac:dyDescent="0.35">
      <c r="A19" t="s">
        <v>6</v>
      </c>
      <c r="B19" t="s">
        <v>25</v>
      </c>
      <c r="C19">
        <v>0.09</v>
      </c>
      <c r="D19" s="1">
        <v>4.7717978110000003E-2</v>
      </c>
      <c r="E19">
        <v>0.11</v>
      </c>
      <c r="F19" s="1">
        <v>2.097225368E-2</v>
      </c>
    </row>
    <row r="20" spans="1:6" x14ac:dyDescent="0.35">
      <c r="A20" t="s">
        <v>6</v>
      </c>
      <c r="B20" t="s">
        <v>22</v>
      </c>
      <c r="C20">
        <v>0.4</v>
      </c>
      <c r="D20" s="1">
        <v>0</v>
      </c>
      <c r="E20">
        <v>0.4</v>
      </c>
      <c r="F20" s="1">
        <v>0</v>
      </c>
    </row>
    <row r="21" spans="1:6" x14ac:dyDescent="0.35">
      <c r="A21" t="s">
        <v>7</v>
      </c>
      <c r="B21" t="s">
        <v>8</v>
      </c>
      <c r="C21">
        <v>0.27</v>
      </c>
      <c r="D21" s="1">
        <v>1.488774526E-8</v>
      </c>
      <c r="E21">
        <v>0.25</v>
      </c>
      <c r="F21" s="1">
        <v>2.017434231E-7</v>
      </c>
    </row>
    <row r="22" spans="1:6" x14ac:dyDescent="0.35">
      <c r="A22" t="s">
        <v>7</v>
      </c>
      <c r="B22" t="s">
        <v>9</v>
      </c>
      <c r="C22">
        <v>0.28000000000000003</v>
      </c>
      <c r="D22" s="1">
        <v>8.8266256529999996E-9</v>
      </c>
      <c r="E22">
        <v>0.28000000000000003</v>
      </c>
      <c r="F22" s="1">
        <v>4.8278034899999998E-9</v>
      </c>
    </row>
    <row r="23" spans="1:6" x14ac:dyDescent="0.35">
      <c r="A23" t="s">
        <v>7</v>
      </c>
      <c r="B23" t="s">
        <v>10</v>
      </c>
      <c r="C23">
        <v>-0.18</v>
      </c>
      <c r="D23" s="1">
        <v>3.1639636220000001E-4</v>
      </c>
      <c r="E23">
        <v>-0.13</v>
      </c>
      <c r="F23" s="1">
        <v>1.0326635529999999E-2</v>
      </c>
    </row>
    <row r="24" spans="1:6" x14ac:dyDescent="0.35">
      <c r="A24" t="s">
        <v>7</v>
      </c>
      <c r="B24" t="s">
        <v>28</v>
      </c>
      <c r="C24">
        <v>-0.26</v>
      </c>
      <c r="D24" s="1">
        <v>1.366233198E-7</v>
      </c>
      <c r="E24">
        <v>-0.24</v>
      </c>
      <c r="F24" s="1">
        <v>1.861927236E-6</v>
      </c>
    </row>
    <row r="25" spans="1:6" x14ac:dyDescent="0.35">
      <c r="A25" t="s">
        <v>7</v>
      </c>
      <c r="B25" t="s">
        <v>11</v>
      </c>
      <c r="C25">
        <v>0.28999999999999998</v>
      </c>
      <c r="D25" s="1">
        <v>6.323261248E-9</v>
      </c>
      <c r="E25">
        <v>0.28999999999999998</v>
      </c>
      <c r="F25" s="1">
        <v>4.757522376E-9</v>
      </c>
    </row>
    <row r="26" spans="1:6" x14ac:dyDescent="0.35">
      <c r="A26" t="s">
        <v>7</v>
      </c>
      <c r="B26" t="s">
        <v>26</v>
      </c>
      <c r="C26">
        <v>-0.31</v>
      </c>
      <c r="D26" s="1">
        <v>5.6540105929999998E-11</v>
      </c>
      <c r="E26">
        <v>-0.3</v>
      </c>
      <c r="F26" s="1">
        <v>1.9334822630000001E-10</v>
      </c>
    </row>
    <row r="27" spans="1:6" x14ac:dyDescent="0.35">
      <c r="A27" t="s">
        <v>7</v>
      </c>
      <c r="B27" t="s">
        <v>12</v>
      </c>
      <c r="C27">
        <v>-0.13</v>
      </c>
      <c r="D27" s="1">
        <v>1.189340363E-2</v>
      </c>
      <c r="E27">
        <v>-0.12</v>
      </c>
      <c r="F27" s="1">
        <v>1.9579358769999999E-2</v>
      </c>
    </row>
    <row r="28" spans="1:6" x14ac:dyDescent="0.35">
      <c r="A28" t="s">
        <v>7</v>
      </c>
      <c r="B28" t="s">
        <v>13</v>
      </c>
      <c r="C28">
        <v>0.1</v>
      </c>
      <c r="D28" s="1">
        <v>3.3570639999999999E-2</v>
      </c>
      <c r="E28">
        <v>0.11</v>
      </c>
      <c r="F28" s="1">
        <v>2.290867182E-2</v>
      </c>
    </row>
    <row r="29" spans="1:6" x14ac:dyDescent="0.35">
      <c r="A29" t="s">
        <v>7</v>
      </c>
      <c r="B29" t="s">
        <v>14</v>
      </c>
      <c r="C29">
        <v>-0.18</v>
      </c>
      <c r="D29" s="1">
        <v>2.4043195489999999E-4</v>
      </c>
      <c r="E29">
        <v>-0.18</v>
      </c>
      <c r="F29" s="1">
        <v>2.2936363009999999E-4</v>
      </c>
    </row>
    <row r="30" spans="1:6" x14ac:dyDescent="0.35">
      <c r="A30" t="s">
        <v>7</v>
      </c>
      <c r="B30" t="s">
        <v>15</v>
      </c>
      <c r="C30">
        <v>0.18</v>
      </c>
      <c r="D30" s="1">
        <v>1.770904421E-4</v>
      </c>
      <c r="E30">
        <v>0.21</v>
      </c>
      <c r="F30" s="1">
        <v>1.920410857E-5</v>
      </c>
    </row>
    <row r="31" spans="1:6" x14ac:dyDescent="0.35">
      <c r="A31" t="s">
        <v>7</v>
      </c>
      <c r="B31" t="s">
        <v>16</v>
      </c>
      <c r="C31">
        <v>0.2</v>
      </c>
      <c r="D31" s="1">
        <v>5.3052250840000002E-5</v>
      </c>
      <c r="E31">
        <v>0.17</v>
      </c>
      <c r="F31" s="1">
        <v>3.1378340189999998E-4</v>
      </c>
    </row>
    <row r="32" spans="1:6" x14ac:dyDescent="0.35">
      <c r="A32" t="s">
        <v>7</v>
      </c>
      <c r="B32" t="s">
        <v>17</v>
      </c>
      <c r="C32">
        <v>0.26</v>
      </c>
      <c r="D32" s="1">
        <v>5.2593480900000003E-8</v>
      </c>
      <c r="E32">
        <v>0.25</v>
      </c>
      <c r="F32" s="1">
        <v>3.4576079729999998E-7</v>
      </c>
    </row>
    <row r="33" spans="1:6" x14ac:dyDescent="0.35">
      <c r="A33" t="s">
        <v>7</v>
      </c>
      <c r="B33" t="s">
        <v>18</v>
      </c>
      <c r="C33">
        <v>0.13</v>
      </c>
      <c r="D33" s="1">
        <v>9.1352498469999995E-3</v>
      </c>
      <c r="E33">
        <v>0.11</v>
      </c>
      <c r="F33" s="1">
        <v>2.9327968869999999E-2</v>
      </c>
    </row>
    <row r="34" spans="1:6" x14ac:dyDescent="0.35">
      <c r="A34" t="s">
        <v>7</v>
      </c>
      <c r="B34" t="s">
        <v>19</v>
      </c>
      <c r="C34">
        <v>0.11</v>
      </c>
      <c r="D34" s="1">
        <v>2.4696171079999999E-2</v>
      </c>
      <c r="E34">
        <v>0.11</v>
      </c>
      <c r="F34" s="1">
        <v>2.1552010319999999E-2</v>
      </c>
    </row>
    <row r="35" spans="1:6" x14ac:dyDescent="0.35">
      <c r="A35" t="s">
        <v>7</v>
      </c>
      <c r="B35" t="s">
        <v>20</v>
      </c>
      <c r="C35">
        <v>0.14000000000000001</v>
      </c>
      <c r="D35" s="1">
        <v>3.7457981540000001E-3</v>
      </c>
      <c r="E35">
        <v>0.14000000000000001</v>
      </c>
      <c r="F35" s="1">
        <v>3.3058747799999998E-3</v>
      </c>
    </row>
    <row r="36" spans="1:6" x14ac:dyDescent="0.35">
      <c r="A36" t="s">
        <v>7</v>
      </c>
      <c r="B36" t="s">
        <v>21</v>
      </c>
      <c r="C36">
        <v>0.15</v>
      </c>
      <c r="D36" s="1">
        <v>2.3425330470000002E-3</v>
      </c>
      <c r="E36">
        <v>0.17</v>
      </c>
      <c r="F36" s="1">
        <v>5.7948223750000001E-4</v>
      </c>
    </row>
    <row r="37" spans="1:6" x14ac:dyDescent="0.35">
      <c r="A37" t="s">
        <v>7</v>
      </c>
      <c r="B37" t="s">
        <v>25</v>
      </c>
      <c r="C37">
        <v>0.05</v>
      </c>
      <c r="D37" s="1">
        <v>0.31340151510000003</v>
      </c>
      <c r="E37">
        <v>0.05</v>
      </c>
      <c r="F37" s="1">
        <v>0.31399505919999998</v>
      </c>
    </row>
    <row r="38" spans="1:6" x14ac:dyDescent="0.35">
      <c r="A38" t="s">
        <v>7</v>
      </c>
      <c r="B38" t="s">
        <v>22</v>
      </c>
      <c r="C38">
        <v>0.14000000000000001</v>
      </c>
      <c r="D38" s="1">
        <v>5.1925253369999999E-3</v>
      </c>
      <c r="E38">
        <v>0.14000000000000001</v>
      </c>
      <c r="F38" s="1">
        <v>4.5192363499999997E-3</v>
      </c>
    </row>
    <row r="39" spans="1:6" x14ac:dyDescent="0.35">
      <c r="A39" t="s">
        <v>8</v>
      </c>
      <c r="B39" t="s">
        <v>9</v>
      </c>
      <c r="C39">
        <v>0.12</v>
      </c>
      <c r="D39" s="1">
        <v>9.2870183399999997E-3</v>
      </c>
      <c r="E39">
        <v>0.08</v>
      </c>
      <c r="F39" s="1">
        <v>0.1027246201</v>
      </c>
    </row>
    <row r="40" spans="1:6" x14ac:dyDescent="0.35">
      <c r="A40" t="s">
        <v>8</v>
      </c>
      <c r="B40" t="s">
        <v>10</v>
      </c>
      <c r="C40">
        <v>-0.2</v>
      </c>
      <c r="D40" s="1">
        <v>2.5647926459999999E-5</v>
      </c>
      <c r="E40">
        <v>-0.15</v>
      </c>
      <c r="F40" s="1">
        <v>1.472105655E-3</v>
      </c>
    </row>
    <row r="41" spans="1:6" x14ac:dyDescent="0.35">
      <c r="A41" t="s">
        <v>8</v>
      </c>
      <c r="B41" t="s">
        <v>28</v>
      </c>
      <c r="C41">
        <v>-0.27</v>
      </c>
      <c r="D41" s="1">
        <v>2.554863654E-8</v>
      </c>
      <c r="E41">
        <v>-0.21</v>
      </c>
      <c r="F41" s="1">
        <v>2.265795379E-5</v>
      </c>
    </row>
    <row r="42" spans="1:6" x14ac:dyDescent="0.35">
      <c r="A42" t="s">
        <v>8</v>
      </c>
      <c r="B42" t="s">
        <v>11</v>
      </c>
      <c r="C42">
        <v>0.18</v>
      </c>
      <c r="D42" s="1">
        <v>1.96362413E-4</v>
      </c>
      <c r="E42">
        <v>0.17</v>
      </c>
      <c r="F42" s="1">
        <v>6.8729420730000005E-4</v>
      </c>
    </row>
    <row r="43" spans="1:6" x14ac:dyDescent="0.35">
      <c r="A43" t="s">
        <v>8</v>
      </c>
      <c r="B43" t="s">
        <v>26</v>
      </c>
      <c r="C43">
        <v>-0.21</v>
      </c>
      <c r="D43" s="1">
        <v>1.044992066E-5</v>
      </c>
      <c r="E43">
        <v>-0.17</v>
      </c>
      <c r="F43" s="1">
        <v>2.4240176190000001E-4</v>
      </c>
    </row>
    <row r="44" spans="1:6" x14ac:dyDescent="0.35">
      <c r="A44" t="s">
        <v>8</v>
      </c>
      <c r="B44" t="s">
        <v>12</v>
      </c>
      <c r="C44">
        <v>-7.0000000000000007E-2</v>
      </c>
      <c r="D44" s="1">
        <v>0.14747746889999999</v>
      </c>
      <c r="E44">
        <v>-0.09</v>
      </c>
      <c r="F44" s="1">
        <v>8.8387495280000006E-2</v>
      </c>
    </row>
    <row r="45" spans="1:6" x14ac:dyDescent="0.35">
      <c r="A45" t="s">
        <v>8</v>
      </c>
      <c r="B45" t="s">
        <v>13</v>
      </c>
      <c r="C45">
        <v>0.24</v>
      </c>
      <c r="D45" s="1">
        <v>2.6111857080000001E-7</v>
      </c>
      <c r="E45">
        <v>0.21</v>
      </c>
      <c r="F45" s="1">
        <v>9.5085889059999993E-6</v>
      </c>
    </row>
    <row r="46" spans="1:6" x14ac:dyDescent="0.35">
      <c r="A46" t="s">
        <v>8</v>
      </c>
      <c r="B46" t="s">
        <v>14</v>
      </c>
      <c r="C46">
        <v>-0.75</v>
      </c>
      <c r="D46" s="1">
        <v>0</v>
      </c>
      <c r="E46">
        <v>-0.87</v>
      </c>
      <c r="F46" s="1">
        <v>0</v>
      </c>
    </row>
    <row r="47" spans="1:6" x14ac:dyDescent="0.35">
      <c r="A47" t="s">
        <v>8</v>
      </c>
      <c r="B47" t="s">
        <v>15</v>
      </c>
      <c r="C47">
        <v>0.56999999999999995</v>
      </c>
      <c r="D47" s="1">
        <v>0</v>
      </c>
      <c r="E47">
        <v>0.55000000000000004</v>
      </c>
      <c r="F47" s="1">
        <v>0</v>
      </c>
    </row>
    <row r="48" spans="1:6" x14ac:dyDescent="0.35">
      <c r="A48" t="s">
        <v>8</v>
      </c>
      <c r="B48" t="s">
        <v>16</v>
      </c>
      <c r="C48">
        <v>-0.08</v>
      </c>
      <c r="D48" s="1">
        <v>0.1089972717</v>
      </c>
      <c r="E48">
        <v>-0.14000000000000001</v>
      </c>
      <c r="F48" s="1">
        <v>3.7519810569999999E-3</v>
      </c>
    </row>
    <row r="49" spans="1:6" x14ac:dyDescent="0.35">
      <c r="A49" t="s">
        <v>8</v>
      </c>
      <c r="B49" t="s">
        <v>17</v>
      </c>
      <c r="C49">
        <v>-0.01</v>
      </c>
      <c r="D49" s="1">
        <v>0.80749632280000005</v>
      </c>
      <c r="E49">
        <v>-0.08</v>
      </c>
      <c r="F49" s="1">
        <v>9.0052695059999993E-2</v>
      </c>
    </row>
    <row r="50" spans="1:6" x14ac:dyDescent="0.35">
      <c r="A50" t="s">
        <v>8</v>
      </c>
      <c r="B50" t="s">
        <v>18</v>
      </c>
      <c r="C50">
        <v>-0.02</v>
      </c>
      <c r="D50" s="1">
        <v>0.73819600600000002</v>
      </c>
      <c r="E50">
        <v>-7.0000000000000007E-2</v>
      </c>
      <c r="F50" s="1">
        <v>0.12828084040000001</v>
      </c>
    </row>
    <row r="51" spans="1:6" x14ac:dyDescent="0.35">
      <c r="A51" t="s">
        <v>8</v>
      </c>
      <c r="B51" t="s">
        <v>19</v>
      </c>
      <c r="C51">
        <v>0.06</v>
      </c>
      <c r="D51" s="1">
        <v>0.21382731099999999</v>
      </c>
      <c r="E51">
        <v>0.01</v>
      </c>
      <c r="F51" s="1">
        <v>0.83874945700000003</v>
      </c>
    </row>
    <row r="52" spans="1:6" x14ac:dyDescent="0.35">
      <c r="A52" t="s">
        <v>8</v>
      </c>
      <c r="B52" t="s">
        <v>20</v>
      </c>
      <c r="C52">
        <v>0.2</v>
      </c>
      <c r="D52" s="1">
        <v>1.6150864700000001E-5</v>
      </c>
      <c r="E52">
        <v>0.16</v>
      </c>
      <c r="F52" s="1">
        <v>5.4216131940000003E-4</v>
      </c>
    </row>
    <row r="53" spans="1:6" x14ac:dyDescent="0.35">
      <c r="A53" t="s">
        <v>8</v>
      </c>
      <c r="B53" t="s">
        <v>21</v>
      </c>
      <c r="C53">
        <v>0.38</v>
      </c>
      <c r="D53" s="1">
        <v>2.2204460490000001E-16</v>
      </c>
      <c r="E53">
        <v>0.35</v>
      </c>
      <c r="F53" s="1">
        <v>1.7763568390000001E-14</v>
      </c>
    </row>
    <row r="54" spans="1:6" x14ac:dyDescent="0.35">
      <c r="A54" t="s">
        <v>8</v>
      </c>
      <c r="B54" t="s">
        <v>25</v>
      </c>
      <c r="C54">
        <v>0.04</v>
      </c>
      <c r="D54" s="1">
        <v>0.43035728919999999</v>
      </c>
      <c r="E54">
        <v>-0.02</v>
      </c>
      <c r="F54" s="1">
        <v>0.64091133330000005</v>
      </c>
    </row>
    <row r="55" spans="1:6" x14ac:dyDescent="0.35">
      <c r="A55" t="s">
        <v>8</v>
      </c>
      <c r="B55" t="s">
        <v>22</v>
      </c>
      <c r="C55">
        <v>0.56999999999999995</v>
      </c>
      <c r="D55" s="1">
        <v>0</v>
      </c>
      <c r="E55">
        <v>0.6</v>
      </c>
      <c r="F55" s="1">
        <v>0</v>
      </c>
    </row>
    <row r="56" spans="1:6" x14ac:dyDescent="0.35">
      <c r="A56" t="s">
        <v>9</v>
      </c>
      <c r="B56" t="s">
        <v>10</v>
      </c>
      <c r="C56">
        <v>0.27</v>
      </c>
      <c r="D56" s="1">
        <v>1.7253930730000001E-8</v>
      </c>
      <c r="E56">
        <v>0.28999999999999998</v>
      </c>
      <c r="F56" s="1">
        <v>1.297836727E-9</v>
      </c>
    </row>
    <row r="57" spans="1:6" x14ac:dyDescent="0.35">
      <c r="A57" t="s">
        <v>9</v>
      </c>
      <c r="B57" t="s">
        <v>28</v>
      </c>
      <c r="C57">
        <v>0.05</v>
      </c>
      <c r="D57" s="1">
        <v>0.27339016989999998</v>
      </c>
      <c r="E57">
        <v>0.06</v>
      </c>
      <c r="F57" s="1">
        <v>0.19297821300000001</v>
      </c>
    </row>
    <row r="58" spans="1:6" x14ac:dyDescent="0.35">
      <c r="A58" t="s">
        <v>9</v>
      </c>
      <c r="B58" t="s">
        <v>11</v>
      </c>
      <c r="C58">
        <v>0.42</v>
      </c>
      <c r="D58" s="1">
        <v>0</v>
      </c>
      <c r="E58">
        <v>0.4</v>
      </c>
      <c r="F58" s="1">
        <v>0</v>
      </c>
    </row>
    <row r="59" spans="1:6" x14ac:dyDescent="0.35">
      <c r="A59" t="s">
        <v>9</v>
      </c>
      <c r="B59" t="s">
        <v>26</v>
      </c>
      <c r="C59">
        <v>7.0000000000000007E-2</v>
      </c>
      <c r="D59" s="1">
        <v>0.1382675843</v>
      </c>
      <c r="E59">
        <v>7.0000000000000007E-2</v>
      </c>
      <c r="F59" s="1">
        <v>0.1216127642</v>
      </c>
    </row>
    <row r="60" spans="1:6" x14ac:dyDescent="0.35">
      <c r="A60" t="s">
        <v>9</v>
      </c>
      <c r="B60" t="s">
        <v>12</v>
      </c>
      <c r="C60">
        <v>0.48</v>
      </c>
      <c r="D60" s="1">
        <v>0</v>
      </c>
      <c r="E60">
        <v>0.44</v>
      </c>
      <c r="F60" s="1">
        <v>0</v>
      </c>
    </row>
    <row r="61" spans="1:6" x14ac:dyDescent="0.35">
      <c r="A61" t="s">
        <v>9</v>
      </c>
      <c r="B61" t="s">
        <v>13</v>
      </c>
      <c r="C61">
        <v>0.37</v>
      </c>
      <c r="D61" s="1">
        <v>8.881784197E-16</v>
      </c>
      <c r="E61">
        <v>0.36</v>
      </c>
      <c r="F61" s="1">
        <v>6.661338148E-15</v>
      </c>
    </row>
    <row r="62" spans="1:6" x14ac:dyDescent="0.35">
      <c r="A62" t="s">
        <v>9</v>
      </c>
      <c r="B62" t="s">
        <v>14</v>
      </c>
      <c r="C62">
        <v>0.1</v>
      </c>
      <c r="D62" s="1">
        <v>4.0278193849999998E-2</v>
      </c>
      <c r="E62">
        <v>0.09</v>
      </c>
      <c r="F62" s="1">
        <v>5.4262410599999998E-2</v>
      </c>
    </row>
    <row r="63" spans="1:6" x14ac:dyDescent="0.35">
      <c r="A63" t="s">
        <v>9</v>
      </c>
      <c r="B63" t="s">
        <v>15</v>
      </c>
      <c r="C63">
        <v>0.34</v>
      </c>
      <c r="D63" s="1">
        <v>1.889599588E-13</v>
      </c>
      <c r="E63">
        <v>0.33</v>
      </c>
      <c r="F63" s="1">
        <v>1.188826815E-12</v>
      </c>
    </row>
    <row r="64" spans="1:6" x14ac:dyDescent="0.35">
      <c r="A64" t="s">
        <v>9</v>
      </c>
      <c r="B64" t="s">
        <v>16</v>
      </c>
      <c r="C64">
        <v>0.35</v>
      </c>
      <c r="D64" s="1">
        <v>6.0174087929999998E-14</v>
      </c>
      <c r="E64">
        <v>0.33</v>
      </c>
      <c r="F64" s="1">
        <v>2.1711521469999998E-12</v>
      </c>
    </row>
    <row r="65" spans="1:6" x14ac:dyDescent="0.35">
      <c r="A65" t="s">
        <v>9</v>
      </c>
      <c r="B65" t="s">
        <v>17</v>
      </c>
      <c r="C65">
        <v>0.45</v>
      </c>
      <c r="D65" s="1">
        <v>0</v>
      </c>
      <c r="E65">
        <v>0.44</v>
      </c>
      <c r="F65" s="1">
        <v>0</v>
      </c>
    </row>
    <row r="66" spans="1:6" x14ac:dyDescent="0.35">
      <c r="A66" t="s">
        <v>9</v>
      </c>
      <c r="B66" t="s">
        <v>18</v>
      </c>
      <c r="C66">
        <v>0.41</v>
      </c>
      <c r="D66" s="1">
        <v>0</v>
      </c>
      <c r="E66">
        <v>0.39</v>
      </c>
      <c r="F66" s="1">
        <v>0</v>
      </c>
    </row>
    <row r="67" spans="1:6" x14ac:dyDescent="0.35">
      <c r="A67" t="s">
        <v>9</v>
      </c>
      <c r="B67" t="s">
        <v>19</v>
      </c>
      <c r="C67">
        <v>0.42</v>
      </c>
      <c r="D67" s="1">
        <v>0</v>
      </c>
      <c r="E67">
        <v>0.41</v>
      </c>
      <c r="F67" s="1">
        <v>0</v>
      </c>
    </row>
    <row r="68" spans="1:6" x14ac:dyDescent="0.35">
      <c r="A68" t="s">
        <v>9</v>
      </c>
      <c r="B68" t="s">
        <v>20</v>
      </c>
      <c r="C68">
        <v>0.39</v>
      </c>
      <c r="D68" s="1">
        <v>0</v>
      </c>
      <c r="E68">
        <v>0.37</v>
      </c>
      <c r="F68" s="1">
        <v>4.4408920989999998E-16</v>
      </c>
    </row>
    <row r="69" spans="1:6" x14ac:dyDescent="0.35">
      <c r="A69" t="s">
        <v>9</v>
      </c>
      <c r="B69" t="s">
        <v>21</v>
      </c>
      <c r="C69">
        <v>0.31</v>
      </c>
      <c r="D69" s="1">
        <v>1.816813366E-11</v>
      </c>
      <c r="E69">
        <v>0.3</v>
      </c>
      <c r="F69" s="1">
        <v>1.1798517719999999E-10</v>
      </c>
    </row>
    <row r="70" spans="1:6" x14ac:dyDescent="0.35">
      <c r="A70" t="s">
        <v>9</v>
      </c>
      <c r="B70" t="s">
        <v>25</v>
      </c>
      <c r="C70">
        <v>0.41</v>
      </c>
      <c r="D70" s="1">
        <v>0</v>
      </c>
      <c r="E70">
        <v>0.4</v>
      </c>
      <c r="F70" s="1">
        <v>0</v>
      </c>
    </row>
    <row r="71" spans="1:6" x14ac:dyDescent="0.35">
      <c r="A71" t="s">
        <v>9</v>
      </c>
      <c r="B71" t="s">
        <v>22</v>
      </c>
      <c r="C71">
        <v>-7.0000000000000007E-2</v>
      </c>
      <c r="D71" s="1">
        <v>0.15200636789999999</v>
      </c>
      <c r="E71">
        <v>-0.08</v>
      </c>
      <c r="F71" s="1">
        <v>0.1000851152</v>
      </c>
    </row>
    <row r="72" spans="1:6" x14ac:dyDescent="0.35">
      <c r="A72" t="s">
        <v>10</v>
      </c>
      <c r="B72" t="s">
        <v>28</v>
      </c>
      <c r="C72">
        <v>0.91</v>
      </c>
      <c r="D72" s="1">
        <v>0</v>
      </c>
      <c r="E72">
        <v>0.87</v>
      </c>
      <c r="F72" s="1">
        <v>0</v>
      </c>
    </row>
    <row r="73" spans="1:6" x14ac:dyDescent="0.35">
      <c r="A73" t="s">
        <v>10</v>
      </c>
      <c r="B73" t="s">
        <v>11</v>
      </c>
      <c r="C73">
        <v>-0.19</v>
      </c>
      <c r="D73" s="1">
        <v>1.3641816710000001E-4</v>
      </c>
      <c r="E73">
        <v>-0.11</v>
      </c>
      <c r="F73" s="1">
        <v>2.061124227E-2</v>
      </c>
    </row>
    <row r="74" spans="1:6" x14ac:dyDescent="0.35">
      <c r="A74" t="s">
        <v>10</v>
      </c>
      <c r="B74" t="s">
        <v>26</v>
      </c>
      <c r="C74">
        <v>0.77</v>
      </c>
      <c r="D74" s="1">
        <v>0</v>
      </c>
      <c r="E74">
        <v>0.71</v>
      </c>
      <c r="F74" s="1">
        <v>0</v>
      </c>
    </row>
    <row r="75" spans="1:6" x14ac:dyDescent="0.35">
      <c r="A75" t="s">
        <v>10</v>
      </c>
      <c r="B75" t="s">
        <v>12</v>
      </c>
      <c r="C75">
        <v>0.59</v>
      </c>
      <c r="D75" s="1">
        <v>0</v>
      </c>
      <c r="E75">
        <v>0.49</v>
      </c>
      <c r="F75" s="1">
        <v>0</v>
      </c>
    </row>
    <row r="76" spans="1:6" x14ac:dyDescent="0.35">
      <c r="A76" t="s">
        <v>10</v>
      </c>
      <c r="B76" t="s">
        <v>13</v>
      </c>
      <c r="C76">
        <v>-0.15</v>
      </c>
      <c r="D76" s="1">
        <v>1.7972294220000001E-3</v>
      </c>
      <c r="E76">
        <v>-7.0000000000000007E-2</v>
      </c>
      <c r="F76" s="1">
        <v>0.12616005769999999</v>
      </c>
    </row>
    <row r="77" spans="1:6" x14ac:dyDescent="0.35">
      <c r="A77" t="s">
        <v>10</v>
      </c>
      <c r="B77" t="s">
        <v>14</v>
      </c>
      <c r="C77">
        <v>0.09</v>
      </c>
      <c r="D77" s="1">
        <v>7.0600712970000007E-2</v>
      </c>
      <c r="E77">
        <v>0.11</v>
      </c>
      <c r="F77" s="1">
        <v>2.7092632780000001E-2</v>
      </c>
    </row>
    <row r="78" spans="1:6" x14ac:dyDescent="0.35">
      <c r="A78" t="s">
        <v>10</v>
      </c>
      <c r="B78" t="s">
        <v>15</v>
      </c>
      <c r="C78">
        <v>-0.19</v>
      </c>
      <c r="D78" s="1">
        <v>6.1178159890000006E-5</v>
      </c>
      <c r="E78">
        <v>-0.11</v>
      </c>
      <c r="F78" s="1">
        <v>2.0699653719999999E-2</v>
      </c>
    </row>
    <row r="79" spans="1:6" x14ac:dyDescent="0.35">
      <c r="A79" t="s">
        <v>10</v>
      </c>
      <c r="B79" t="s">
        <v>16</v>
      </c>
      <c r="C79">
        <v>-0.15</v>
      </c>
      <c r="D79" s="1">
        <v>1.5351137590000001E-3</v>
      </c>
      <c r="E79">
        <v>-0.12</v>
      </c>
      <c r="F79" s="1">
        <v>1.501628082E-2</v>
      </c>
    </row>
    <row r="80" spans="1:6" x14ac:dyDescent="0.35">
      <c r="A80" t="s">
        <v>10</v>
      </c>
      <c r="B80" t="s">
        <v>17</v>
      </c>
      <c r="C80">
        <v>-0.05</v>
      </c>
      <c r="D80" s="1">
        <v>0.27167773670000001</v>
      </c>
      <c r="E80">
        <v>0.01</v>
      </c>
      <c r="F80" s="1">
        <v>0.87740436300000002</v>
      </c>
    </row>
    <row r="81" spans="1:6" x14ac:dyDescent="0.35">
      <c r="A81" t="s">
        <v>10</v>
      </c>
      <c r="B81" t="s">
        <v>18</v>
      </c>
      <c r="C81">
        <v>-0.05</v>
      </c>
      <c r="D81" s="1">
        <v>0.32446758390000002</v>
      </c>
      <c r="E81">
        <v>-0.01</v>
      </c>
      <c r="F81" s="1">
        <v>0.76814765770000004</v>
      </c>
    </row>
    <row r="82" spans="1:6" x14ac:dyDescent="0.35">
      <c r="A82" t="s">
        <v>10</v>
      </c>
      <c r="B82" t="s">
        <v>19</v>
      </c>
      <c r="C82">
        <v>-7.0000000000000007E-2</v>
      </c>
      <c r="D82" s="1">
        <v>0.12554927530000001</v>
      </c>
      <c r="E82">
        <v>-0.02</v>
      </c>
      <c r="F82" s="1">
        <v>0.66885724150000003</v>
      </c>
    </row>
    <row r="83" spans="1:6" x14ac:dyDescent="0.35">
      <c r="A83" t="s">
        <v>10</v>
      </c>
      <c r="B83" t="s">
        <v>20</v>
      </c>
      <c r="C83">
        <v>-0.18</v>
      </c>
      <c r="D83" s="1">
        <v>1.6479189000000001E-4</v>
      </c>
      <c r="E83">
        <v>-0.1</v>
      </c>
      <c r="F83" s="1">
        <v>3.8216116520000003E-2</v>
      </c>
    </row>
    <row r="84" spans="1:6" x14ac:dyDescent="0.35">
      <c r="A84" t="s">
        <v>10</v>
      </c>
      <c r="B84" t="s">
        <v>21</v>
      </c>
      <c r="C84">
        <v>-0.21</v>
      </c>
      <c r="D84" s="1">
        <v>1.2148965199999999E-5</v>
      </c>
      <c r="E84">
        <v>-0.13</v>
      </c>
      <c r="F84" s="1">
        <v>5.8618092770000001E-3</v>
      </c>
    </row>
    <row r="85" spans="1:6" x14ac:dyDescent="0.35">
      <c r="A85" t="s">
        <v>10</v>
      </c>
      <c r="B85" t="s">
        <v>25</v>
      </c>
      <c r="C85">
        <v>-0.03</v>
      </c>
      <c r="D85" s="1">
        <v>0.56875889629999998</v>
      </c>
      <c r="E85">
        <v>0.03</v>
      </c>
      <c r="F85" s="1">
        <v>0.47803526800000001</v>
      </c>
    </row>
    <row r="86" spans="1:6" x14ac:dyDescent="0.35">
      <c r="A86" t="s">
        <v>10</v>
      </c>
      <c r="B86" t="s">
        <v>22</v>
      </c>
      <c r="C86">
        <v>-0.28000000000000003</v>
      </c>
      <c r="D86" s="1">
        <v>2.7958049209999999E-9</v>
      </c>
      <c r="E86">
        <v>-0.24</v>
      </c>
      <c r="F86" s="1">
        <v>2.9846408880000001E-7</v>
      </c>
    </row>
    <row r="87" spans="1:6" x14ac:dyDescent="0.35">
      <c r="A87" t="s">
        <v>28</v>
      </c>
      <c r="B87" t="s">
        <v>25</v>
      </c>
      <c r="C87">
        <v>-0.13</v>
      </c>
      <c r="D87" s="1">
        <v>7.1399035699999999E-3</v>
      </c>
      <c r="E87">
        <v>-0.05</v>
      </c>
      <c r="F87" s="1">
        <v>0.28943967929999997</v>
      </c>
    </row>
    <row r="88" spans="1:6" x14ac:dyDescent="0.35">
      <c r="A88" t="s">
        <v>11</v>
      </c>
      <c r="B88" t="s">
        <v>28</v>
      </c>
      <c r="C88">
        <v>-0.53</v>
      </c>
      <c r="D88" s="1">
        <v>0</v>
      </c>
      <c r="E88">
        <v>-0.53</v>
      </c>
      <c r="F88" s="1">
        <v>0</v>
      </c>
    </row>
    <row r="89" spans="1:6" x14ac:dyDescent="0.35">
      <c r="A89" t="s">
        <v>11</v>
      </c>
      <c r="B89" t="s">
        <v>26</v>
      </c>
      <c r="C89">
        <v>-0.43</v>
      </c>
      <c r="D89" s="1">
        <v>0</v>
      </c>
      <c r="E89">
        <v>-0.44</v>
      </c>
      <c r="F89" s="1">
        <v>0</v>
      </c>
    </row>
    <row r="90" spans="1:6" x14ac:dyDescent="0.35">
      <c r="A90" t="s">
        <v>11</v>
      </c>
      <c r="B90" t="s">
        <v>12</v>
      </c>
      <c r="C90">
        <v>0.05</v>
      </c>
      <c r="D90" s="1">
        <v>0.3026896892</v>
      </c>
      <c r="E90">
        <v>0.03</v>
      </c>
      <c r="F90" s="1">
        <v>0.59971454999999996</v>
      </c>
    </row>
    <row r="91" spans="1:6" x14ac:dyDescent="0.35">
      <c r="A91" t="s">
        <v>11</v>
      </c>
      <c r="B91" t="s">
        <v>13</v>
      </c>
      <c r="C91">
        <v>0.23</v>
      </c>
      <c r="D91" s="1">
        <v>2.0490547019999998E-6</v>
      </c>
      <c r="E91">
        <v>0.24</v>
      </c>
      <c r="F91" s="1">
        <v>7.5205105879999995E-7</v>
      </c>
    </row>
    <row r="92" spans="1:6" x14ac:dyDescent="0.35">
      <c r="A92" t="s">
        <v>11</v>
      </c>
      <c r="B92" t="s">
        <v>14</v>
      </c>
      <c r="C92">
        <v>0.01</v>
      </c>
      <c r="D92" s="1">
        <v>0.8573694449</v>
      </c>
      <c r="E92">
        <v>-0.01</v>
      </c>
      <c r="F92" s="1">
        <v>0.83772062729999996</v>
      </c>
    </row>
    <row r="93" spans="1:6" x14ac:dyDescent="0.35">
      <c r="A93" t="s">
        <v>11</v>
      </c>
      <c r="B93" t="s">
        <v>15</v>
      </c>
      <c r="C93">
        <v>0.23</v>
      </c>
      <c r="D93" s="1">
        <v>1.8817024869999999E-6</v>
      </c>
      <c r="E93">
        <v>0.26</v>
      </c>
      <c r="F93" s="1">
        <v>1.0435934289999999E-7</v>
      </c>
    </row>
    <row r="94" spans="1:6" x14ac:dyDescent="0.35">
      <c r="A94" t="s">
        <v>11</v>
      </c>
      <c r="B94" t="s">
        <v>16</v>
      </c>
      <c r="C94">
        <v>0.31</v>
      </c>
      <c r="D94" s="1">
        <v>9.1459062550000003E-11</v>
      </c>
      <c r="E94">
        <v>0.28999999999999998</v>
      </c>
      <c r="F94" s="1">
        <v>2.6500477370000002E-9</v>
      </c>
    </row>
    <row r="95" spans="1:6" x14ac:dyDescent="0.35">
      <c r="A95" t="s">
        <v>11</v>
      </c>
      <c r="B95" t="s">
        <v>17</v>
      </c>
      <c r="C95">
        <v>0.3</v>
      </c>
      <c r="D95" s="1">
        <v>3.425553174E-10</v>
      </c>
      <c r="E95">
        <v>0.27</v>
      </c>
      <c r="F95" s="1">
        <v>1.154208729E-8</v>
      </c>
    </row>
    <row r="96" spans="1:6" x14ac:dyDescent="0.35">
      <c r="A96" t="s">
        <v>11</v>
      </c>
      <c r="B96" t="s">
        <v>18</v>
      </c>
      <c r="C96">
        <v>0.26</v>
      </c>
      <c r="D96" s="1">
        <v>9.1311250120000001E-8</v>
      </c>
      <c r="E96">
        <v>0.23</v>
      </c>
      <c r="F96" s="1">
        <v>1.9214074849999999E-6</v>
      </c>
    </row>
    <row r="97" spans="1:6" x14ac:dyDescent="0.35">
      <c r="A97" t="s">
        <v>11</v>
      </c>
      <c r="B97" t="s">
        <v>19</v>
      </c>
      <c r="C97">
        <v>0.24</v>
      </c>
      <c r="D97" s="1">
        <v>5.1287117659999996E-7</v>
      </c>
      <c r="E97">
        <v>0.23</v>
      </c>
      <c r="F97" s="1">
        <v>1.7940129560000001E-6</v>
      </c>
    </row>
    <row r="98" spans="1:6" x14ac:dyDescent="0.35">
      <c r="A98" t="s">
        <v>11</v>
      </c>
      <c r="B98" t="s">
        <v>20</v>
      </c>
      <c r="C98">
        <v>0.27</v>
      </c>
      <c r="D98" s="1">
        <v>3.5611560369999999E-8</v>
      </c>
      <c r="E98">
        <v>0.26</v>
      </c>
      <c r="F98" s="1">
        <v>9.1540180770000001E-8</v>
      </c>
    </row>
    <row r="99" spans="1:6" x14ac:dyDescent="0.35">
      <c r="A99" t="s">
        <v>11</v>
      </c>
      <c r="B99" t="s">
        <v>21</v>
      </c>
      <c r="C99">
        <v>0.24</v>
      </c>
      <c r="D99" s="1">
        <v>5.5529605509999995E-7</v>
      </c>
      <c r="E99">
        <v>0.26</v>
      </c>
      <c r="F99" s="1">
        <v>5.1495884220000002E-8</v>
      </c>
    </row>
    <row r="100" spans="1:6" x14ac:dyDescent="0.35">
      <c r="A100" t="s">
        <v>11</v>
      </c>
      <c r="B100" t="s">
        <v>25</v>
      </c>
      <c r="C100">
        <v>0.22</v>
      </c>
      <c r="D100" s="1">
        <v>3.8996039770000002E-6</v>
      </c>
      <c r="E100">
        <v>0.21</v>
      </c>
      <c r="F100" s="1">
        <v>1.8202744000000001E-5</v>
      </c>
    </row>
    <row r="101" spans="1:6" x14ac:dyDescent="0.35">
      <c r="A101" t="s">
        <v>11</v>
      </c>
      <c r="B101" t="s">
        <v>22</v>
      </c>
      <c r="C101">
        <v>0.05</v>
      </c>
      <c r="D101" s="1">
        <v>0.33601100270000001</v>
      </c>
      <c r="E101">
        <v>0.06</v>
      </c>
      <c r="F101" s="1">
        <v>0.203235003</v>
      </c>
    </row>
    <row r="102" spans="1:6" x14ac:dyDescent="0.35">
      <c r="A102" t="s">
        <v>26</v>
      </c>
      <c r="B102" t="s">
        <v>28</v>
      </c>
      <c r="C102">
        <v>0.82</v>
      </c>
      <c r="D102" s="1">
        <v>0</v>
      </c>
      <c r="E102">
        <v>0.76</v>
      </c>
      <c r="F102" s="1">
        <v>0</v>
      </c>
    </row>
    <row r="103" spans="1:6" x14ac:dyDescent="0.35">
      <c r="A103" t="s">
        <v>26</v>
      </c>
      <c r="B103" t="s">
        <v>25</v>
      </c>
      <c r="C103">
        <v>-0.12</v>
      </c>
      <c r="D103" s="1">
        <v>1.2793125319999999E-2</v>
      </c>
      <c r="E103">
        <v>-0.11</v>
      </c>
      <c r="F103" s="1">
        <v>2.3491955500000002E-2</v>
      </c>
    </row>
    <row r="104" spans="1:6" x14ac:dyDescent="0.35">
      <c r="A104" t="s">
        <v>12</v>
      </c>
      <c r="B104" t="s">
        <v>28</v>
      </c>
      <c r="C104">
        <v>0.49</v>
      </c>
      <c r="D104" s="1">
        <v>0</v>
      </c>
      <c r="E104">
        <v>0.36</v>
      </c>
      <c r="F104" s="1">
        <v>7.7906570080000007E-12</v>
      </c>
    </row>
    <row r="105" spans="1:6" x14ac:dyDescent="0.35">
      <c r="A105" t="s">
        <v>12</v>
      </c>
      <c r="B105" t="s">
        <v>26</v>
      </c>
      <c r="C105">
        <v>0.47</v>
      </c>
      <c r="D105" s="1">
        <v>0</v>
      </c>
      <c r="E105">
        <v>0.46</v>
      </c>
      <c r="F105" s="1">
        <v>0</v>
      </c>
    </row>
    <row r="106" spans="1:6" x14ac:dyDescent="0.35">
      <c r="A106" t="s">
        <v>12</v>
      </c>
      <c r="B106" t="s">
        <v>13</v>
      </c>
      <c r="C106">
        <v>0.1</v>
      </c>
      <c r="D106" s="1">
        <v>5.8034293010000002E-2</v>
      </c>
      <c r="E106">
        <v>0.11</v>
      </c>
      <c r="F106" s="1">
        <v>2.5630250140000001E-2</v>
      </c>
    </row>
    <row r="107" spans="1:6" x14ac:dyDescent="0.35">
      <c r="A107" t="s">
        <v>12</v>
      </c>
      <c r="B107" t="s">
        <v>14</v>
      </c>
      <c r="C107">
        <v>0.13</v>
      </c>
      <c r="D107" s="1">
        <v>1.0123037079999999E-2</v>
      </c>
      <c r="E107">
        <v>0.12</v>
      </c>
      <c r="F107" s="1">
        <v>2.0862014490000001E-2</v>
      </c>
    </row>
    <row r="108" spans="1:6" x14ac:dyDescent="0.35">
      <c r="A108" t="s">
        <v>12</v>
      </c>
      <c r="B108" t="s">
        <v>15</v>
      </c>
      <c r="C108">
        <v>0.05</v>
      </c>
      <c r="D108" s="1">
        <v>0.355790683</v>
      </c>
      <c r="E108">
        <v>0.06</v>
      </c>
      <c r="F108" s="1">
        <v>0.25438765019999998</v>
      </c>
    </row>
    <row r="109" spans="1:6" x14ac:dyDescent="0.35">
      <c r="A109" t="s">
        <v>12</v>
      </c>
      <c r="B109" t="s">
        <v>16</v>
      </c>
      <c r="C109">
        <v>0.06</v>
      </c>
      <c r="D109" s="1">
        <v>0.2209870068</v>
      </c>
      <c r="E109">
        <v>0.03</v>
      </c>
      <c r="F109" s="1">
        <v>0.57464590179999997</v>
      </c>
    </row>
    <row r="110" spans="1:6" x14ac:dyDescent="0.35">
      <c r="A110" t="s">
        <v>12</v>
      </c>
      <c r="B110" t="s">
        <v>17</v>
      </c>
      <c r="C110">
        <v>0.16</v>
      </c>
      <c r="D110" s="1">
        <v>2.1962135219999999E-3</v>
      </c>
      <c r="E110">
        <v>0.15</v>
      </c>
      <c r="F110" s="1">
        <v>4.354874836E-3</v>
      </c>
    </row>
    <row r="111" spans="1:6" x14ac:dyDescent="0.35">
      <c r="A111" t="s">
        <v>12</v>
      </c>
      <c r="B111" t="s">
        <v>18</v>
      </c>
      <c r="C111">
        <v>0.17</v>
      </c>
      <c r="D111" s="1">
        <v>9.6343879800000001E-4</v>
      </c>
      <c r="E111">
        <v>0.16</v>
      </c>
      <c r="F111" s="1">
        <v>1.5809907309999999E-3</v>
      </c>
    </row>
    <row r="112" spans="1:6" x14ac:dyDescent="0.35">
      <c r="A112" t="s">
        <v>12</v>
      </c>
      <c r="B112" t="s">
        <v>19</v>
      </c>
      <c r="C112">
        <v>0.15</v>
      </c>
      <c r="D112" s="1">
        <v>2.6574805930000001E-3</v>
      </c>
      <c r="E112">
        <v>0.15</v>
      </c>
      <c r="F112" s="1">
        <v>4.2756372399999996E-3</v>
      </c>
    </row>
    <row r="113" spans="1:6" x14ac:dyDescent="0.35">
      <c r="A113" t="s">
        <v>12</v>
      </c>
      <c r="B113" t="s">
        <v>20</v>
      </c>
      <c r="C113">
        <v>0.09</v>
      </c>
      <c r="D113" s="1">
        <v>9.1084857290000001E-2</v>
      </c>
      <c r="E113">
        <v>0.09</v>
      </c>
      <c r="F113" s="1">
        <v>7.6189690739999996E-2</v>
      </c>
    </row>
    <row r="114" spans="1:6" x14ac:dyDescent="0.35">
      <c r="A114" t="s">
        <v>12</v>
      </c>
      <c r="B114" t="s">
        <v>21</v>
      </c>
      <c r="C114">
        <v>0.05</v>
      </c>
      <c r="D114" s="1">
        <v>0.38206306150000002</v>
      </c>
      <c r="E114">
        <v>0.05</v>
      </c>
      <c r="F114" s="1">
        <v>0.33568848099999998</v>
      </c>
    </row>
    <row r="115" spans="1:6" x14ac:dyDescent="0.35">
      <c r="A115" t="s">
        <v>12</v>
      </c>
      <c r="B115" t="s">
        <v>25</v>
      </c>
      <c r="C115">
        <v>0.19</v>
      </c>
      <c r="D115" s="1">
        <v>2.5359234150000001E-4</v>
      </c>
      <c r="E115">
        <v>0.19</v>
      </c>
      <c r="F115" s="1">
        <v>2.628978749E-4</v>
      </c>
    </row>
    <row r="116" spans="1:6" x14ac:dyDescent="0.35">
      <c r="A116" t="s">
        <v>12</v>
      </c>
      <c r="B116" t="s">
        <v>22</v>
      </c>
      <c r="C116">
        <v>-0.22</v>
      </c>
      <c r="D116" s="1">
        <v>2.184270559E-5</v>
      </c>
      <c r="E116">
        <v>-0.21</v>
      </c>
      <c r="F116" s="1">
        <v>5.6419716530000003E-5</v>
      </c>
    </row>
    <row r="117" spans="1:6" x14ac:dyDescent="0.35">
      <c r="A117" t="s">
        <v>13</v>
      </c>
      <c r="B117" t="s">
        <v>28</v>
      </c>
      <c r="C117">
        <v>-0.24</v>
      </c>
      <c r="D117" s="1">
        <v>1.1112389949999999E-6</v>
      </c>
      <c r="E117">
        <v>-0.16</v>
      </c>
      <c r="F117" s="1">
        <v>1.351791325E-3</v>
      </c>
    </row>
    <row r="118" spans="1:6" x14ac:dyDescent="0.35">
      <c r="A118" t="s">
        <v>13</v>
      </c>
      <c r="B118" t="s">
        <v>26</v>
      </c>
      <c r="C118">
        <v>-0.19</v>
      </c>
      <c r="D118" s="1">
        <v>5.2761054839999998E-5</v>
      </c>
      <c r="E118">
        <v>-0.19</v>
      </c>
      <c r="F118" s="1">
        <v>4.0306744739999999E-5</v>
      </c>
    </row>
    <row r="119" spans="1:6" x14ac:dyDescent="0.35">
      <c r="A119" t="s">
        <v>13</v>
      </c>
      <c r="B119" t="s">
        <v>14</v>
      </c>
      <c r="C119">
        <v>0.27</v>
      </c>
      <c r="D119" s="1">
        <v>4.2324952429999999E-9</v>
      </c>
      <c r="E119">
        <v>0.19</v>
      </c>
      <c r="F119" s="1">
        <v>5.2424712280000001E-5</v>
      </c>
    </row>
    <row r="120" spans="1:6" x14ac:dyDescent="0.35">
      <c r="A120" t="s">
        <v>13</v>
      </c>
      <c r="B120" t="s">
        <v>15</v>
      </c>
      <c r="C120">
        <v>0.91</v>
      </c>
      <c r="D120" s="1">
        <v>0</v>
      </c>
      <c r="E120">
        <v>0.91</v>
      </c>
      <c r="F120" s="1">
        <v>0</v>
      </c>
    </row>
    <row r="121" spans="1:6" x14ac:dyDescent="0.35">
      <c r="A121" t="s">
        <v>13</v>
      </c>
      <c r="B121" t="s">
        <v>16</v>
      </c>
      <c r="C121">
        <v>0.5</v>
      </c>
      <c r="D121" s="1">
        <v>0</v>
      </c>
      <c r="E121">
        <v>0.49</v>
      </c>
      <c r="F121" s="1">
        <v>0</v>
      </c>
    </row>
    <row r="122" spans="1:6" x14ac:dyDescent="0.35">
      <c r="A122" t="s">
        <v>13</v>
      </c>
      <c r="B122" t="s">
        <v>17</v>
      </c>
      <c r="C122">
        <v>0.64</v>
      </c>
      <c r="D122" s="1">
        <v>0</v>
      </c>
      <c r="E122">
        <v>0.61</v>
      </c>
      <c r="F122" s="1">
        <v>0</v>
      </c>
    </row>
    <row r="123" spans="1:6" x14ac:dyDescent="0.35">
      <c r="A123" t="s">
        <v>13</v>
      </c>
      <c r="B123" t="s">
        <v>18</v>
      </c>
      <c r="C123">
        <v>0.75</v>
      </c>
      <c r="D123" s="1">
        <v>0</v>
      </c>
      <c r="E123">
        <v>0.73</v>
      </c>
      <c r="F123" s="1">
        <v>0</v>
      </c>
    </row>
    <row r="124" spans="1:6" x14ac:dyDescent="0.35">
      <c r="A124" t="s">
        <v>13</v>
      </c>
      <c r="B124" t="s">
        <v>19</v>
      </c>
      <c r="C124">
        <v>0.88</v>
      </c>
      <c r="D124" s="1">
        <v>0</v>
      </c>
      <c r="E124">
        <v>0.88</v>
      </c>
      <c r="F124" s="1">
        <v>0</v>
      </c>
    </row>
    <row r="125" spans="1:6" x14ac:dyDescent="0.35">
      <c r="A125" t="s">
        <v>13</v>
      </c>
      <c r="B125" t="s">
        <v>20</v>
      </c>
      <c r="C125">
        <v>0.95</v>
      </c>
      <c r="D125" s="1">
        <v>0</v>
      </c>
      <c r="E125">
        <v>0.95</v>
      </c>
      <c r="F125" s="1">
        <v>0</v>
      </c>
    </row>
    <row r="126" spans="1:6" x14ac:dyDescent="0.35">
      <c r="A126" t="s">
        <v>13</v>
      </c>
      <c r="B126" t="s">
        <v>21</v>
      </c>
      <c r="C126">
        <v>0.94</v>
      </c>
      <c r="D126" s="1">
        <v>0</v>
      </c>
      <c r="E126">
        <v>0.93</v>
      </c>
      <c r="F126" s="1">
        <v>0</v>
      </c>
    </row>
    <row r="127" spans="1:6" x14ac:dyDescent="0.35">
      <c r="A127" t="s">
        <v>13</v>
      </c>
      <c r="B127" t="s">
        <v>25</v>
      </c>
      <c r="C127">
        <v>0.91</v>
      </c>
      <c r="D127" s="1">
        <v>0</v>
      </c>
      <c r="E127">
        <v>0.9</v>
      </c>
      <c r="F127" s="1">
        <v>0</v>
      </c>
    </row>
    <row r="128" spans="1:6" x14ac:dyDescent="0.35">
      <c r="A128" t="s">
        <v>13</v>
      </c>
      <c r="B128" t="s">
        <v>22</v>
      </c>
      <c r="C128">
        <v>0.21</v>
      </c>
      <c r="D128" s="1">
        <v>9.6727399429999995E-6</v>
      </c>
      <c r="E128">
        <v>0.18</v>
      </c>
      <c r="F128" s="1">
        <v>1.5450571940000001E-4</v>
      </c>
    </row>
    <row r="129" spans="1:6" x14ac:dyDescent="0.35">
      <c r="A129" t="s">
        <v>14</v>
      </c>
      <c r="B129" t="s">
        <v>28</v>
      </c>
      <c r="C129">
        <v>0.06</v>
      </c>
      <c r="D129" s="1">
        <v>0.1925123913</v>
      </c>
      <c r="E129">
        <v>0.11</v>
      </c>
      <c r="F129" s="1">
        <v>2.447501643E-2</v>
      </c>
    </row>
    <row r="130" spans="1:6" x14ac:dyDescent="0.35">
      <c r="A130" t="s">
        <v>14</v>
      </c>
      <c r="B130" t="s">
        <v>26</v>
      </c>
      <c r="C130">
        <v>0.02</v>
      </c>
      <c r="D130" s="1">
        <v>0.65862603159999999</v>
      </c>
      <c r="E130">
        <v>0.04</v>
      </c>
      <c r="F130" s="1">
        <v>0.44621015000000003</v>
      </c>
    </row>
    <row r="131" spans="1:6" x14ac:dyDescent="0.35">
      <c r="A131" t="s">
        <v>14</v>
      </c>
      <c r="B131" t="s">
        <v>15</v>
      </c>
      <c r="C131">
        <v>-0.14000000000000001</v>
      </c>
      <c r="D131" s="1">
        <v>3.382265165E-3</v>
      </c>
      <c r="E131">
        <v>-0.18</v>
      </c>
      <c r="F131" s="1">
        <v>1.7098052170000001E-4</v>
      </c>
    </row>
    <row r="132" spans="1:6" x14ac:dyDescent="0.35">
      <c r="A132" t="s">
        <v>14</v>
      </c>
      <c r="B132" t="s">
        <v>16</v>
      </c>
      <c r="C132">
        <v>0.36</v>
      </c>
      <c r="D132" s="1">
        <v>3.5527136789999999E-15</v>
      </c>
      <c r="E132">
        <v>0.38</v>
      </c>
      <c r="F132" s="1">
        <v>0</v>
      </c>
    </row>
    <row r="133" spans="1:6" x14ac:dyDescent="0.35">
      <c r="A133" t="s">
        <v>14</v>
      </c>
      <c r="B133" t="s">
        <v>17</v>
      </c>
      <c r="C133">
        <v>0.36</v>
      </c>
      <c r="D133" s="1">
        <v>2.220446049E-15</v>
      </c>
      <c r="E133">
        <v>0.36</v>
      </c>
      <c r="F133" s="1">
        <v>2.220446049E-15</v>
      </c>
    </row>
    <row r="134" spans="1:6" x14ac:dyDescent="0.35">
      <c r="A134" t="s">
        <v>14</v>
      </c>
      <c r="B134" t="s">
        <v>18</v>
      </c>
      <c r="C134">
        <v>0.45</v>
      </c>
      <c r="D134" s="1">
        <v>0</v>
      </c>
      <c r="E134">
        <v>0.4</v>
      </c>
      <c r="F134" s="1">
        <v>0</v>
      </c>
    </row>
    <row r="135" spans="1:6" x14ac:dyDescent="0.35">
      <c r="A135" t="s">
        <v>14</v>
      </c>
      <c r="B135" t="s">
        <v>19</v>
      </c>
      <c r="C135">
        <v>0.44</v>
      </c>
      <c r="D135" s="1">
        <v>0</v>
      </c>
      <c r="E135">
        <v>0.36</v>
      </c>
      <c r="F135" s="1">
        <v>2.6645352589999999E-15</v>
      </c>
    </row>
    <row r="136" spans="1:6" x14ac:dyDescent="0.35">
      <c r="A136" t="s">
        <v>14</v>
      </c>
      <c r="B136" t="s">
        <v>20</v>
      </c>
      <c r="C136">
        <v>0.32</v>
      </c>
      <c r="D136" s="1">
        <v>5.7409632600000002E-12</v>
      </c>
      <c r="E136">
        <v>0.23</v>
      </c>
      <c r="F136" s="1">
        <v>6.5853931859999995E-7</v>
      </c>
    </row>
    <row r="137" spans="1:6" x14ac:dyDescent="0.35">
      <c r="A137" t="s">
        <v>14</v>
      </c>
      <c r="B137" t="s">
        <v>21</v>
      </c>
      <c r="C137">
        <v>0.12</v>
      </c>
      <c r="D137" s="1">
        <v>1.353478352E-2</v>
      </c>
      <c r="E137">
        <v>0.03</v>
      </c>
      <c r="F137" s="1">
        <v>0.58843495639999999</v>
      </c>
    </row>
    <row r="138" spans="1:6" x14ac:dyDescent="0.35">
      <c r="A138" t="s">
        <v>14</v>
      </c>
      <c r="B138" t="s">
        <v>25</v>
      </c>
      <c r="C138">
        <v>0.45</v>
      </c>
      <c r="D138" s="1">
        <v>0</v>
      </c>
      <c r="E138">
        <v>0.39</v>
      </c>
      <c r="F138" s="1">
        <v>0</v>
      </c>
    </row>
    <row r="139" spans="1:6" x14ac:dyDescent="0.35">
      <c r="A139" t="s">
        <v>14</v>
      </c>
      <c r="B139" t="s">
        <v>22</v>
      </c>
      <c r="C139">
        <v>-0.41</v>
      </c>
      <c r="D139" s="1">
        <v>0</v>
      </c>
      <c r="E139">
        <v>-0.51</v>
      </c>
      <c r="F139" s="1">
        <v>0</v>
      </c>
    </row>
    <row r="140" spans="1:6" x14ac:dyDescent="0.35">
      <c r="A140" t="s">
        <v>15</v>
      </c>
      <c r="B140" t="s">
        <v>28</v>
      </c>
      <c r="C140">
        <v>-0.27</v>
      </c>
      <c r="D140" s="1">
        <v>2.8658719840000001E-8</v>
      </c>
      <c r="E140">
        <v>-0.2</v>
      </c>
      <c r="F140" s="1">
        <v>4.3158210069999999E-5</v>
      </c>
    </row>
    <row r="141" spans="1:6" x14ac:dyDescent="0.35">
      <c r="A141" t="s">
        <v>15</v>
      </c>
      <c r="B141" t="s">
        <v>26</v>
      </c>
      <c r="C141">
        <v>-0.2</v>
      </c>
      <c r="D141" s="1">
        <v>1.317028407E-5</v>
      </c>
      <c r="E141">
        <v>-0.24</v>
      </c>
      <c r="F141" s="1">
        <v>4.6486127080000001E-7</v>
      </c>
    </row>
    <row r="142" spans="1:6" x14ac:dyDescent="0.35">
      <c r="A142" t="s">
        <v>15</v>
      </c>
      <c r="B142" t="s">
        <v>16</v>
      </c>
      <c r="C142">
        <v>0.36</v>
      </c>
      <c r="D142" s="1">
        <v>1.776356839E-15</v>
      </c>
      <c r="E142">
        <v>0.37</v>
      </c>
      <c r="F142" s="1">
        <v>8.881784197E-16</v>
      </c>
    </row>
    <row r="143" spans="1:6" x14ac:dyDescent="0.35">
      <c r="A143" t="s">
        <v>15</v>
      </c>
      <c r="B143" t="s">
        <v>17</v>
      </c>
      <c r="C143">
        <v>0.51</v>
      </c>
      <c r="D143" s="1">
        <v>0</v>
      </c>
      <c r="E143">
        <v>0.48</v>
      </c>
      <c r="F143" s="1">
        <v>0</v>
      </c>
    </row>
    <row r="144" spans="1:6" x14ac:dyDescent="0.35">
      <c r="A144" t="s">
        <v>15</v>
      </c>
      <c r="B144" t="s">
        <v>18</v>
      </c>
      <c r="C144">
        <v>0.57999999999999996</v>
      </c>
      <c r="D144" s="1">
        <v>0</v>
      </c>
      <c r="E144">
        <v>0.57999999999999996</v>
      </c>
      <c r="F144" s="1">
        <v>0</v>
      </c>
    </row>
    <row r="145" spans="1:6" x14ac:dyDescent="0.35">
      <c r="A145" t="s">
        <v>15</v>
      </c>
      <c r="B145" t="s">
        <v>19</v>
      </c>
      <c r="C145">
        <v>0.73</v>
      </c>
      <c r="D145" s="1">
        <v>0</v>
      </c>
      <c r="E145">
        <v>0.73</v>
      </c>
      <c r="F145" s="1">
        <v>0</v>
      </c>
    </row>
    <row r="146" spans="1:6" x14ac:dyDescent="0.35">
      <c r="A146" t="s">
        <v>15</v>
      </c>
      <c r="B146" t="s">
        <v>20</v>
      </c>
      <c r="C146">
        <v>0.84</v>
      </c>
      <c r="D146" s="1">
        <v>0</v>
      </c>
      <c r="E146">
        <v>0.86</v>
      </c>
      <c r="F146" s="1">
        <v>0</v>
      </c>
    </row>
    <row r="147" spans="1:6" x14ac:dyDescent="0.35">
      <c r="A147" t="s">
        <v>15</v>
      </c>
      <c r="B147" t="s">
        <v>21</v>
      </c>
      <c r="C147">
        <v>0.92</v>
      </c>
      <c r="D147" s="1">
        <v>0</v>
      </c>
      <c r="E147">
        <v>0.92</v>
      </c>
      <c r="F147" s="1">
        <v>0</v>
      </c>
    </row>
    <row r="148" spans="1:6" x14ac:dyDescent="0.35">
      <c r="A148" t="s">
        <v>15</v>
      </c>
      <c r="B148" t="s">
        <v>25</v>
      </c>
      <c r="C148">
        <v>0.75</v>
      </c>
      <c r="D148" s="1">
        <v>0</v>
      </c>
      <c r="E148">
        <v>0.73</v>
      </c>
      <c r="F148" s="1">
        <v>0</v>
      </c>
    </row>
    <row r="149" spans="1:6" x14ac:dyDescent="0.35">
      <c r="A149" t="s">
        <v>15</v>
      </c>
      <c r="B149" t="s">
        <v>22</v>
      </c>
      <c r="C149">
        <v>0.38</v>
      </c>
      <c r="D149" s="1">
        <v>0</v>
      </c>
      <c r="E149">
        <v>0.37</v>
      </c>
      <c r="F149" s="1">
        <v>8.881784197E-16</v>
      </c>
    </row>
    <row r="150" spans="1:6" x14ac:dyDescent="0.35">
      <c r="A150" t="s">
        <v>16</v>
      </c>
      <c r="B150" t="s">
        <v>28</v>
      </c>
      <c r="C150">
        <v>-0.25</v>
      </c>
      <c r="D150" s="1">
        <v>3.8791166830000001E-7</v>
      </c>
      <c r="E150">
        <v>-0.2</v>
      </c>
      <c r="F150" s="1">
        <v>6.4722977209999994E-5</v>
      </c>
    </row>
    <row r="151" spans="1:6" x14ac:dyDescent="0.35">
      <c r="A151" t="s">
        <v>16</v>
      </c>
      <c r="B151" t="s">
        <v>26</v>
      </c>
      <c r="C151">
        <v>-0.35</v>
      </c>
      <c r="D151" s="1">
        <v>2.886579864E-14</v>
      </c>
      <c r="E151">
        <v>-0.36</v>
      </c>
      <c r="F151" s="1">
        <v>8.8817841969999996E-15</v>
      </c>
    </row>
    <row r="152" spans="1:6" x14ac:dyDescent="0.35">
      <c r="A152" t="s">
        <v>16</v>
      </c>
      <c r="B152" t="s">
        <v>17</v>
      </c>
      <c r="C152">
        <v>0.83</v>
      </c>
      <c r="D152" s="1">
        <v>0</v>
      </c>
      <c r="E152">
        <v>0.82</v>
      </c>
      <c r="F152" s="1">
        <v>0</v>
      </c>
    </row>
    <row r="153" spans="1:6" x14ac:dyDescent="0.35">
      <c r="A153" t="s">
        <v>16</v>
      </c>
      <c r="B153" t="s">
        <v>18</v>
      </c>
      <c r="C153">
        <v>0.77</v>
      </c>
      <c r="D153" s="1">
        <v>0</v>
      </c>
      <c r="E153">
        <v>0.76</v>
      </c>
      <c r="F153" s="1">
        <v>0</v>
      </c>
    </row>
    <row r="154" spans="1:6" x14ac:dyDescent="0.35">
      <c r="A154" t="s">
        <v>16</v>
      </c>
      <c r="B154" t="s">
        <v>19</v>
      </c>
      <c r="C154">
        <v>0.67</v>
      </c>
      <c r="D154" s="1">
        <v>0</v>
      </c>
      <c r="E154">
        <v>0.65</v>
      </c>
      <c r="F154" s="1">
        <v>0</v>
      </c>
    </row>
    <row r="155" spans="1:6" x14ac:dyDescent="0.35">
      <c r="A155" t="s">
        <v>16</v>
      </c>
      <c r="B155" t="s">
        <v>20</v>
      </c>
      <c r="C155">
        <v>0.57999999999999996</v>
      </c>
      <c r="D155" s="1">
        <v>0</v>
      </c>
      <c r="E155">
        <v>0.56000000000000005</v>
      </c>
      <c r="F155" s="1">
        <v>0</v>
      </c>
    </row>
    <row r="156" spans="1:6" x14ac:dyDescent="0.35">
      <c r="A156" t="s">
        <v>16</v>
      </c>
      <c r="B156" t="s">
        <v>21</v>
      </c>
      <c r="C156">
        <v>0.4</v>
      </c>
      <c r="D156" s="1">
        <v>0</v>
      </c>
      <c r="E156">
        <v>0.4</v>
      </c>
      <c r="F156" s="1">
        <v>0</v>
      </c>
    </row>
    <row r="157" spans="1:6" x14ac:dyDescent="0.35">
      <c r="A157" t="s">
        <v>16</v>
      </c>
      <c r="B157" t="s">
        <v>25</v>
      </c>
      <c r="C157">
        <v>0.62</v>
      </c>
      <c r="D157" s="1">
        <v>0</v>
      </c>
      <c r="E157">
        <v>0.62</v>
      </c>
      <c r="F157" s="1">
        <v>0</v>
      </c>
    </row>
    <row r="158" spans="1:6" x14ac:dyDescent="0.35">
      <c r="A158" t="s">
        <v>16</v>
      </c>
      <c r="B158" t="s">
        <v>22</v>
      </c>
      <c r="C158">
        <v>-0.3</v>
      </c>
      <c r="D158" s="1">
        <v>9.3458574209999997E-11</v>
      </c>
      <c r="E158">
        <v>-0.31</v>
      </c>
      <c r="F158" s="1">
        <v>2.1911139570000001E-11</v>
      </c>
    </row>
    <row r="159" spans="1:6" x14ac:dyDescent="0.35">
      <c r="A159" t="s">
        <v>17</v>
      </c>
      <c r="B159" t="s">
        <v>28</v>
      </c>
      <c r="C159">
        <v>-0.18</v>
      </c>
      <c r="D159" s="1">
        <v>2.8375021170000002E-4</v>
      </c>
      <c r="E159">
        <v>-0.1</v>
      </c>
      <c r="F159" s="1">
        <v>4.5713738339999997E-2</v>
      </c>
    </row>
    <row r="160" spans="1:6" x14ac:dyDescent="0.35">
      <c r="A160" t="s">
        <v>17</v>
      </c>
      <c r="B160" t="s">
        <v>26</v>
      </c>
      <c r="C160">
        <v>-0.25</v>
      </c>
      <c r="D160" s="1">
        <v>1.3456165870000001E-7</v>
      </c>
      <c r="E160">
        <v>-0.23</v>
      </c>
      <c r="F160" s="1">
        <v>8.9127557910000005E-7</v>
      </c>
    </row>
    <row r="161" spans="1:6" x14ac:dyDescent="0.35">
      <c r="A161" t="s">
        <v>17</v>
      </c>
      <c r="B161" t="s">
        <v>18</v>
      </c>
      <c r="C161">
        <v>0.87</v>
      </c>
      <c r="D161" s="1">
        <v>0</v>
      </c>
      <c r="E161">
        <v>0.85</v>
      </c>
      <c r="F161" s="1">
        <v>0</v>
      </c>
    </row>
    <row r="162" spans="1:6" x14ac:dyDescent="0.35">
      <c r="A162" t="s">
        <v>17</v>
      </c>
      <c r="B162" t="s">
        <v>19</v>
      </c>
      <c r="C162">
        <v>0.78</v>
      </c>
      <c r="D162" s="1">
        <v>0</v>
      </c>
      <c r="E162">
        <v>0.76</v>
      </c>
      <c r="F162" s="1">
        <v>0</v>
      </c>
    </row>
    <row r="163" spans="1:6" x14ac:dyDescent="0.35">
      <c r="A163" t="s">
        <v>17</v>
      </c>
      <c r="B163" t="s">
        <v>20</v>
      </c>
      <c r="C163">
        <v>0.7</v>
      </c>
      <c r="D163" s="1">
        <v>0</v>
      </c>
      <c r="E163">
        <v>0.67</v>
      </c>
      <c r="F163" s="1">
        <v>0</v>
      </c>
    </row>
    <row r="164" spans="1:6" x14ac:dyDescent="0.35">
      <c r="A164" t="s">
        <v>17</v>
      </c>
      <c r="B164" t="s">
        <v>21</v>
      </c>
      <c r="C164">
        <v>0.52</v>
      </c>
      <c r="D164" s="1">
        <v>0</v>
      </c>
      <c r="E164">
        <v>0.49</v>
      </c>
      <c r="F164" s="1">
        <v>0</v>
      </c>
    </row>
    <row r="165" spans="1:6" x14ac:dyDescent="0.35">
      <c r="A165" t="s">
        <v>17</v>
      </c>
      <c r="B165" t="s">
        <v>25</v>
      </c>
      <c r="C165">
        <v>0.74</v>
      </c>
      <c r="D165" s="1">
        <v>0</v>
      </c>
      <c r="E165">
        <v>0.72</v>
      </c>
      <c r="F165" s="1">
        <v>0</v>
      </c>
    </row>
    <row r="166" spans="1:6" x14ac:dyDescent="0.35">
      <c r="A166" t="s">
        <v>17</v>
      </c>
      <c r="B166" t="s">
        <v>22</v>
      </c>
      <c r="C166">
        <v>-0.23</v>
      </c>
      <c r="D166" s="1">
        <v>7.0955682800000004E-7</v>
      </c>
      <c r="E166">
        <v>-0.27</v>
      </c>
      <c r="F166" s="1">
        <v>1.334385535E-8</v>
      </c>
    </row>
    <row r="167" spans="1:6" x14ac:dyDescent="0.35">
      <c r="A167" t="s">
        <v>18</v>
      </c>
      <c r="B167" t="s">
        <v>28</v>
      </c>
      <c r="C167">
        <v>-0.15</v>
      </c>
      <c r="D167" s="1">
        <v>1.7835385520000001E-3</v>
      </c>
      <c r="E167">
        <v>-0.1</v>
      </c>
      <c r="F167" s="1">
        <v>4.3636811490000003E-2</v>
      </c>
    </row>
    <row r="168" spans="1:6" x14ac:dyDescent="0.35">
      <c r="A168" t="s">
        <v>18</v>
      </c>
      <c r="B168" t="s">
        <v>26</v>
      </c>
      <c r="C168">
        <v>-0.19</v>
      </c>
      <c r="D168" s="1">
        <v>4.6089066399999999E-5</v>
      </c>
      <c r="E168">
        <v>-0.19</v>
      </c>
      <c r="F168" s="1">
        <v>7.9651882230000006E-5</v>
      </c>
    </row>
    <row r="169" spans="1:6" x14ac:dyDescent="0.35">
      <c r="A169" t="s">
        <v>18</v>
      </c>
      <c r="B169" t="s">
        <v>19</v>
      </c>
      <c r="C169">
        <v>0.9</v>
      </c>
      <c r="D169" s="1">
        <v>0</v>
      </c>
      <c r="E169">
        <v>0.88</v>
      </c>
      <c r="F169" s="1">
        <v>0</v>
      </c>
    </row>
    <row r="170" spans="1:6" x14ac:dyDescent="0.35">
      <c r="A170" t="s">
        <v>18</v>
      </c>
      <c r="B170" t="s">
        <v>20</v>
      </c>
      <c r="C170">
        <v>0.8</v>
      </c>
      <c r="D170" s="1">
        <v>0</v>
      </c>
      <c r="E170">
        <v>0.77</v>
      </c>
      <c r="F170" s="1">
        <v>0</v>
      </c>
    </row>
    <row r="171" spans="1:6" x14ac:dyDescent="0.35">
      <c r="A171" t="s">
        <v>18</v>
      </c>
      <c r="B171" t="s">
        <v>21</v>
      </c>
      <c r="C171">
        <v>0.64</v>
      </c>
      <c r="D171" s="1">
        <v>0</v>
      </c>
      <c r="E171">
        <v>0.61</v>
      </c>
      <c r="F171" s="1">
        <v>0</v>
      </c>
    </row>
    <row r="172" spans="1:6" x14ac:dyDescent="0.35">
      <c r="A172" t="s">
        <v>18</v>
      </c>
      <c r="B172" t="s">
        <v>25</v>
      </c>
      <c r="C172">
        <v>0.86</v>
      </c>
      <c r="D172" s="1">
        <v>0</v>
      </c>
      <c r="E172">
        <v>0.84</v>
      </c>
      <c r="F172" s="1">
        <v>0</v>
      </c>
    </row>
    <row r="173" spans="1:6" x14ac:dyDescent="0.35">
      <c r="A173" t="s">
        <v>18</v>
      </c>
      <c r="B173" t="s">
        <v>22</v>
      </c>
      <c r="C173">
        <v>-0.23</v>
      </c>
      <c r="D173" s="1">
        <v>7.3953277059999997E-7</v>
      </c>
      <c r="E173">
        <v>-0.25</v>
      </c>
      <c r="F173" s="1">
        <v>1.0793055649999999E-7</v>
      </c>
    </row>
    <row r="174" spans="1:6" x14ac:dyDescent="0.35">
      <c r="A174" t="s">
        <v>19</v>
      </c>
      <c r="B174" t="s">
        <v>28</v>
      </c>
      <c r="C174">
        <v>-0.18</v>
      </c>
      <c r="D174" s="1">
        <v>3.9029076349999999E-4</v>
      </c>
      <c r="E174">
        <v>-0.11</v>
      </c>
      <c r="F174" s="1">
        <v>2.197975068E-2</v>
      </c>
    </row>
    <row r="175" spans="1:6" x14ac:dyDescent="0.35">
      <c r="A175" t="s">
        <v>19</v>
      </c>
      <c r="B175" t="s">
        <v>26</v>
      </c>
      <c r="C175">
        <v>-0.17</v>
      </c>
      <c r="D175" s="1">
        <v>2.5145577889999998E-4</v>
      </c>
      <c r="E175">
        <v>-0.17</v>
      </c>
      <c r="F175" s="1">
        <v>3.016803838E-4</v>
      </c>
    </row>
    <row r="176" spans="1:6" x14ac:dyDescent="0.35">
      <c r="A176" t="s">
        <v>19</v>
      </c>
      <c r="B176" t="s">
        <v>20</v>
      </c>
      <c r="C176">
        <v>0.92</v>
      </c>
      <c r="D176" s="1">
        <v>0</v>
      </c>
      <c r="E176">
        <v>0.91</v>
      </c>
      <c r="F176" s="1">
        <v>0</v>
      </c>
    </row>
    <row r="177" spans="1:6" x14ac:dyDescent="0.35">
      <c r="A177" t="s">
        <v>19</v>
      </c>
      <c r="B177" t="s">
        <v>21</v>
      </c>
      <c r="C177">
        <v>0.79</v>
      </c>
      <c r="D177" s="1">
        <v>0</v>
      </c>
      <c r="E177">
        <v>0.78</v>
      </c>
      <c r="F177" s="1">
        <v>0</v>
      </c>
    </row>
    <row r="178" spans="1:6" x14ac:dyDescent="0.35">
      <c r="A178" t="s">
        <v>19</v>
      </c>
      <c r="B178" t="s">
        <v>25</v>
      </c>
      <c r="C178">
        <v>0.93</v>
      </c>
      <c r="D178" s="1">
        <v>0</v>
      </c>
      <c r="E178">
        <v>0.91</v>
      </c>
      <c r="F178" s="1">
        <v>0</v>
      </c>
    </row>
    <row r="179" spans="1:6" x14ac:dyDescent="0.35">
      <c r="A179" t="s">
        <v>19</v>
      </c>
      <c r="B179" t="s">
        <v>22</v>
      </c>
      <c r="C179">
        <v>-0.08</v>
      </c>
      <c r="D179" s="1">
        <v>9.3118255669999997E-2</v>
      </c>
      <c r="E179">
        <v>-0.1</v>
      </c>
      <c r="F179" s="1">
        <v>2.96467859E-2</v>
      </c>
    </row>
    <row r="180" spans="1:6" x14ac:dyDescent="0.35">
      <c r="A180" t="s">
        <v>20</v>
      </c>
      <c r="B180" t="s">
        <v>28</v>
      </c>
      <c r="C180">
        <v>-0.28000000000000003</v>
      </c>
      <c r="D180" s="1">
        <v>1.754995349E-8</v>
      </c>
      <c r="E180">
        <v>-0.19</v>
      </c>
      <c r="F180" s="1">
        <v>1.448519157E-4</v>
      </c>
    </row>
    <row r="181" spans="1:6" x14ac:dyDescent="0.35">
      <c r="A181" t="s">
        <v>20</v>
      </c>
      <c r="B181" t="s">
        <v>26</v>
      </c>
      <c r="C181">
        <v>-0.25</v>
      </c>
      <c r="D181" s="1">
        <v>7.7299000529999999E-8</v>
      </c>
      <c r="E181">
        <v>-0.25</v>
      </c>
      <c r="F181" s="1">
        <v>7.0782789410000006E-8</v>
      </c>
    </row>
    <row r="182" spans="1:6" x14ac:dyDescent="0.35">
      <c r="A182" t="s">
        <v>20</v>
      </c>
      <c r="B182" t="s">
        <v>21</v>
      </c>
      <c r="C182">
        <v>0.89</v>
      </c>
      <c r="D182" s="1">
        <v>0</v>
      </c>
      <c r="E182">
        <v>0.89</v>
      </c>
      <c r="F182" s="1">
        <v>0</v>
      </c>
    </row>
    <row r="183" spans="1:6" x14ac:dyDescent="0.35">
      <c r="A183" t="s">
        <v>20</v>
      </c>
      <c r="B183" t="s">
        <v>25</v>
      </c>
      <c r="C183">
        <v>0.89</v>
      </c>
      <c r="D183" s="1">
        <v>0</v>
      </c>
      <c r="E183">
        <v>0.87</v>
      </c>
      <c r="F183" s="1">
        <v>0</v>
      </c>
    </row>
    <row r="184" spans="1:6" x14ac:dyDescent="0.35">
      <c r="A184" t="s">
        <v>20</v>
      </c>
      <c r="B184" t="s">
        <v>22</v>
      </c>
      <c r="C184">
        <v>0.13</v>
      </c>
      <c r="D184" s="1">
        <v>5.033355479E-3</v>
      </c>
      <c r="E184">
        <v>0.11</v>
      </c>
      <c r="F184" s="1">
        <v>1.8354553990000001E-2</v>
      </c>
    </row>
    <row r="185" spans="1:6" x14ac:dyDescent="0.35">
      <c r="A185" t="s">
        <v>21</v>
      </c>
      <c r="B185" t="s">
        <v>28</v>
      </c>
      <c r="C185">
        <v>-0.3</v>
      </c>
      <c r="D185" s="1">
        <v>1.3224363830000001E-9</v>
      </c>
      <c r="E185">
        <v>-0.23</v>
      </c>
      <c r="F185" s="1">
        <v>2.5711548780000001E-6</v>
      </c>
    </row>
    <row r="186" spans="1:6" x14ac:dyDescent="0.35">
      <c r="A186" t="s">
        <v>21</v>
      </c>
      <c r="B186" t="s">
        <v>26</v>
      </c>
      <c r="C186">
        <v>-0.24</v>
      </c>
      <c r="D186" s="1">
        <v>4.7227349140000002E-7</v>
      </c>
      <c r="E186">
        <v>-0.25</v>
      </c>
      <c r="F186" s="1">
        <v>9.296423786E-8</v>
      </c>
    </row>
    <row r="187" spans="1:6" x14ac:dyDescent="0.35">
      <c r="A187" t="s">
        <v>21</v>
      </c>
      <c r="B187" t="s">
        <v>25</v>
      </c>
      <c r="C187">
        <v>0.78</v>
      </c>
      <c r="D187" s="1">
        <v>0</v>
      </c>
      <c r="E187">
        <v>0.75</v>
      </c>
      <c r="F187" s="1">
        <v>0</v>
      </c>
    </row>
    <row r="188" spans="1:6" x14ac:dyDescent="0.35">
      <c r="A188" t="s">
        <v>21</v>
      </c>
      <c r="B188" t="s">
        <v>22</v>
      </c>
      <c r="C188">
        <v>0.37</v>
      </c>
      <c r="D188" s="1">
        <v>1.3322676300000001E-15</v>
      </c>
      <c r="E188">
        <v>0.35</v>
      </c>
      <c r="F188" s="1">
        <v>3.0642155479999999E-14</v>
      </c>
    </row>
    <row r="189" spans="1:6" x14ac:dyDescent="0.35">
      <c r="A189" t="s">
        <v>22</v>
      </c>
      <c r="B189" t="s">
        <v>28</v>
      </c>
      <c r="C189">
        <v>-0.26</v>
      </c>
      <c r="D189" s="1">
        <v>6.6882214879999997E-8</v>
      </c>
      <c r="E189">
        <v>-0.24</v>
      </c>
      <c r="F189" s="1">
        <v>8.8976414479999995E-7</v>
      </c>
    </row>
    <row r="190" spans="1:6" x14ac:dyDescent="0.35">
      <c r="A190" t="s">
        <v>22</v>
      </c>
      <c r="B190" t="s">
        <v>26</v>
      </c>
      <c r="C190">
        <v>-0.21</v>
      </c>
      <c r="D190" s="1">
        <v>8.9507223940000003E-6</v>
      </c>
      <c r="E190">
        <v>-0.2</v>
      </c>
      <c r="F190" s="1">
        <v>2.187636712E-5</v>
      </c>
    </row>
    <row r="191" spans="1:6" x14ac:dyDescent="0.35">
      <c r="A191" t="s">
        <v>22</v>
      </c>
      <c r="B191" t="s">
        <v>25</v>
      </c>
      <c r="C191">
        <v>-0.19</v>
      </c>
      <c r="D191" s="1">
        <v>6.8790939489999994E-5</v>
      </c>
      <c r="E191">
        <v>-0.21</v>
      </c>
      <c r="F191" s="1">
        <v>8.248672745E-6</v>
      </c>
    </row>
  </sheetData>
  <sortState ref="A2:F191">
    <sortCondition ref="A2:A191"/>
    <sortCondition ref="B2:B191"/>
  </sortState>
  <conditionalFormatting sqref="D2:D154">
    <cfRule type="cellIs" dxfId="31" priority="3" operator="lessThan">
      <formula>0.01</formula>
    </cfRule>
  </conditionalFormatting>
  <conditionalFormatting sqref="D2:D172">
    <cfRule type="cellIs" dxfId="30" priority="2" operator="lessThan">
      <formula>0.01</formula>
    </cfRule>
  </conditionalFormatting>
  <conditionalFormatting sqref="D2:D191">
    <cfRule type="cellIs" dxfId="29" priority="1" operator="lessThan">
      <formula>0.01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4"/>
  <sheetViews>
    <sheetView workbookViewId="0">
      <selection activeCell="D21" sqref="D21"/>
    </sheetView>
  </sheetViews>
  <sheetFormatPr defaultRowHeight="14.5" x14ac:dyDescent="0.35"/>
  <cols>
    <col min="1" max="2" width="34.7265625" bestFit="1" customWidth="1"/>
    <col min="3" max="3" width="18.81640625" bestFit="1" customWidth="1"/>
    <col min="4" max="4" width="15.453125" bestFit="1" customWidth="1"/>
    <col min="5" max="5" width="20.54296875" bestFit="1" customWidth="1"/>
    <col min="6" max="6" width="17.26953125" bestFit="1" customWidth="1"/>
  </cols>
  <sheetData>
    <row r="1" spans="1:6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35">
      <c r="A2" t="s">
        <v>6</v>
      </c>
      <c r="B2" t="s">
        <v>7</v>
      </c>
      <c r="C2">
        <v>-0.13</v>
      </c>
      <c r="D2" s="1">
        <v>3.220752536E-4</v>
      </c>
      <c r="E2">
        <v>-0.09</v>
      </c>
      <c r="F2" s="1">
        <v>1.365852652E-2</v>
      </c>
    </row>
    <row r="3" spans="1:6" x14ac:dyDescent="0.35">
      <c r="A3" t="s">
        <v>6</v>
      </c>
      <c r="B3" t="s">
        <v>23</v>
      </c>
      <c r="C3">
        <v>0.18</v>
      </c>
      <c r="D3" s="1">
        <v>7.7569098659999998E-7</v>
      </c>
      <c r="E3">
        <v>0.15</v>
      </c>
      <c r="F3" s="1">
        <v>2.302908453E-5</v>
      </c>
    </row>
    <row r="4" spans="1:6" x14ac:dyDescent="0.35">
      <c r="A4" t="s">
        <v>6</v>
      </c>
      <c r="B4" t="s">
        <v>24</v>
      </c>
      <c r="C4">
        <v>0.04</v>
      </c>
      <c r="D4" s="1">
        <v>0.2590806974</v>
      </c>
      <c r="E4">
        <v>0.05</v>
      </c>
      <c r="F4" s="1">
        <v>0.15856305900000001</v>
      </c>
    </row>
    <row r="5" spans="1:6" x14ac:dyDescent="0.35">
      <c r="A5" t="s">
        <v>6</v>
      </c>
      <c r="B5" t="s">
        <v>8</v>
      </c>
      <c r="C5">
        <v>-0.42</v>
      </c>
      <c r="D5" s="1">
        <v>0</v>
      </c>
      <c r="E5">
        <v>-0.43</v>
      </c>
      <c r="F5" s="1">
        <v>0</v>
      </c>
    </row>
    <row r="6" spans="1:6" x14ac:dyDescent="0.35">
      <c r="A6" t="s">
        <v>6</v>
      </c>
      <c r="B6" t="s">
        <v>9</v>
      </c>
      <c r="C6">
        <v>0.35</v>
      </c>
      <c r="D6" s="1">
        <v>0</v>
      </c>
      <c r="E6">
        <v>0.35</v>
      </c>
      <c r="F6" s="1">
        <v>0</v>
      </c>
    </row>
    <row r="7" spans="1:6" x14ac:dyDescent="0.35">
      <c r="A7" t="s">
        <v>6</v>
      </c>
      <c r="B7" t="s">
        <v>10</v>
      </c>
      <c r="C7">
        <v>0.02</v>
      </c>
      <c r="D7" s="1">
        <v>0.55975960739999997</v>
      </c>
      <c r="E7">
        <v>0.04</v>
      </c>
      <c r="F7" s="1">
        <v>0.2443273873</v>
      </c>
    </row>
    <row r="8" spans="1:6" x14ac:dyDescent="0.35">
      <c r="A8" t="s">
        <v>6</v>
      </c>
      <c r="B8" t="s">
        <v>28</v>
      </c>
      <c r="C8">
        <v>-7.0000000000000007E-2</v>
      </c>
      <c r="D8" s="1">
        <v>4.0704932300000003E-2</v>
      </c>
      <c r="E8">
        <v>-0.1</v>
      </c>
      <c r="F8" s="1">
        <v>5.9638250719999996E-3</v>
      </c>
    </row>
    <row r="9" spans="1:6" x14ac:dyDescent="0.35">
      <c r="A9" t="s">
        <v>6</v>
      </c>
      <c r="B9" t="s">
        <v>11</v>
      </c>
      <c r="C9">
        <v>0.25</v>
      </c>
      <c r="D9" s="1">
        <v>2.5361934769999998E-12</v>
      </c>
      <c r="E9">
        <v>0.32</v>
      </c>
      <c r="F9" s="1">
        <v>0</v>
      </c>
    </row>
    <row r="10" spans="1:6" x14ac:dyDescent="0.35">
      <c r="A10" t="s">
        <v>6</v>
      </c>
      <c r="B10" t="s">
        <v>26</v>
      </c>
      <c r="C10">
        <v>-0.05</v>
      </c>
      <c r="D10" s="1">
        <v>0.14888114429999999</v>
      </c>
      <c r="E10">
        <v>-0.11</v>
      </c>
      <c r="F10" s="1">
        <v>3.053874603E-3</v>
      </c>
    </row>
    <row r="11" spans="1:6" x14ac:dyDescent="0.35">
      <c r="A11" t="s">
        <v>6</v>
      </c>
      <c r="B11" t="s">
        <v>12</v>
      </c>
      <c r="C11">
        <v>0.03</v>
      </c>
      <c r="D11" s="1">
        <v>0.36631686860000001</v>
      </c>
      <c r="E11">
        <v>0.02</v>
      </c>
      <c r="F11" s="1">
        <v>0.5886920859</v>
      </c>
    </row>
    <row r="12" spans="1:6" x14ac:dyDescent="0.35">
      <c r="A12" t="s">
        <v>6</v>
      </c>
      <c r="B12" t="s">
        <v>13</v>
      </c>
      <c r="C12">
        <v>0.46</v>
      </c>
      <c r="D12" s="1">
        <v>0</v>
      </c>
      <c r="E12">
        <v>0.46</v>
      </c>
      <c r="F12" s="1">
        <v>0</v>
      </c>
    </row>
    <row r="13" spans="1:6" x14ac:dyDescent="0.35">
      <c r="A13" t="s">
        <v>6</v>
      </c>
      <c r="B13" t="s">
        <v>14</v>
      </c>
      <c r="C13">
        <v>0.49</v>
      </c>
      <c r="D13" s="1">
        <v>0</v>
      </c>
      <c r="E13">
        <v>0.53</v>
      </c>
      <c r="F13" s="1">
        <v>0</v>
      </c>
    </row>
    <row r="14" spans="1:6" x14ac:dyDescent="0.35">
      <c r="A14" t="s">
        <v>6</v>
      </c>
      <c r="B14" t="s">
        <v>15</v>
      </c>
      <c r="C14">
        <v>0.09</v>
      </c>
      <c r="D14" s="1">
        <v>1.8765894469999999E-2</v>
      </c>
      <c r="E14">
        <v>0.12</v>
      </c>
      <c r="F14" s="1">
        <v>1.1754242460000001E-3</v>
      </c>
    </row>
    <row r="15" spans="1:6" x14ac:dyDescent="0.35">
      <c r="A15" t="s">
        <v>6</v>
      </c>
      <c r="B15" t="s">
        <v>16</v>
      </c>
      <c r="C15">
        <v>0.02</v>
      </c>
      <c r="D15" s="1">
        <v>0.61811063769999997</v>
      </c>
      <c r="E15">
        <v>0.06</v>
      </c>
      <c r="F15" s="1">
        <v>0.1068292842</v>
      </c>
    </row>
    <row r="16" spans="1:6" x14ac:dyDescent="0.35">
      <c r="A16" t="s">
        <v>6</v>
      </c>
      <c r="B16" t="s">
        <v>17</v>
      </c>
      <c r="C16">
        <v>0.15</v>
      </c>
      <c r="D16" s="1">
        <v>3.0499662410000001E-5</v>
      </c>
      <c r="E16">
        <v>0.19</v>
      </c>
      <c r="F16" s="1">
        <v>1.999623855E-7</v>
      </c>
    </row>
    <row r="17" spans="1:6" x14ac:dyDescent="0.35">
      <c r="A17" t="s">
        <v>6</v>
      </c>
      <c r="B17" t="s">
        <v>18</v>
      </c>
      <c r="C17">
        <v>0.37</v>
      </c>
      <c r="D17" s="1">
        <v>0</v>
      </c>
      <c r="E17">
        <v>0.41</v>
      </c>
      <c r="F17" s="1">
        <v>0</v>
      </c>
    </row>
    <row r="18" spans="1:6" x14ac:dyDescent="0.35">
      <c r="A18" t="s">
        <v>6</v>
      </c>
      <c r="B18" t="s">
        <v>19</v>
      </c>
      <c r="C18">
        <v>0.51</v>
      </c>
      <c r="D18" s="1">
        <v>0</v>
      </c>
      <c r="E18">
        <v>0.53</v>
      </c>
      <c r="F18" s="1">
        <v>0</v>
      </c>
    </row>
    <row r="19" spans="1:6" x14ac:dyDescent="0.35">
      <c r="A19" t="s">
        <v>6</v>
      </c>
      <c r="B19" t="s">
        <v>20</v>
      </c>
      <c r="C19">
        <v>0.49</v>
      </c>
      <c r="D19" s="1">
        <v>0</v>
      </c>
      <c r="E19">
        <v>0.49</v>
      </c>
      <c r="F19" s="1">
        <v>0</v>
      </c>
    </row>
    <row r="20" spans="1:6" x14ac:dyDescent="0.35">
      <c r="A20" t="s">
        <v>6</v>
      </c>
      <c r="B20" t="s">
        <v>21</v>
      </c>
      <c r="C20">
        <v>0.38</v>
      </c>
      <c r="D20" s="1">
        <v>0</v>
      </c>
      <c r="E20">
        <v>0.36</v>
      </c>
      <c r="F20" s="1">
        <v>0</v>
      </c>
    </row>
    <row r="21" spans="1:6" x14ac:dyDescent="0.35">
      <c r="A21" t="s">
        <v>6</v>
      </c>
      <c r="B21" t="s">
        <v>25</v>
      </c>
      <c r="C21">
        <v>0.5</v>
      </c>
      <c r="D21" s="1">
        <v>0</v>
      </c>
      <c r="E21">
        <v>0.52</v>
      </c>
      <c r="F21" s="1">
        <v>0</v>
      </c>
    </row>
    <row r="22" spans="1:6" x14ac:dyDescent="0.35">
      <c r="A22" t="s">
        <v>6</v>
      </c>
      <c r="B22" t="s">
        <v>22</v>
      </c>
      <c r="C22">
        <v>-0.18</v>
      </c>
      <c r="D22" s="1">
        <v>2.7993723579999999E-7</v>
      </c>
      <c r="E22">
        <v>-0.22</v>
      </c>
      <c r="F22" s="1">
        <v>8.5075413379999998E-10</v>
      </c>
    </row>
    <row r="23" spans="1:6" x14ac:dyDescent="0.35">
      <c r="A23" t="s">
        <v>7</v>
      </c>
      <c r="B23" t="s">
        <v>23</v>
      </c>
      <c r="C23">
        <v>-0.25</v>
      </c>
      <c r="D23" s="1">
        <v>5.0790482930000003E-12</v>
      </c>
      <c r="E23">
        <v>-0.26</v>
      </c>
      <c r="F23" s="1">
        <v>5.0981441290000004E-13</v>
      </c>
    </row>
    <row r="24" spans="1:6" x14ac:dyDescent="0.35">
      <c r="A24" t="s">
        <v>7</v>
      </c>
      <c r="B24" t="s">
        <v>24</v>
      </c>
      <c r="C24">
        <v>-7.0000000000000007E-2</v>
      </c>
      <c r="D24" s="1">
        <v>5.4982567189999998E-2</v>
      </c>
      <c r="E24">
        <v>-0.11</v>
      </c>
      <c r="F24" s="1">
        <v>3.3870438419999998E-3</v>
      </c>
    </row>
    <row r="25" spans="1:6" x14ac:dyDescent="0.35">
      <c r="A25" t="s">
        <v>7</v>
      </c>
      <c r="B25" t="s">
        <v>8</v>
      </c>
      <c r="C25">
        <v>0.23</v>
      </c>
      <c r="D25" s="1">
        <v>1.8350365669999999E-10</v>
      </c>
      <c r="E25">
        <v>0.23</v>
      </c>
      <c r="F25" s="1">
        <v>3.4173064379999998E-10</v>
      </c>
    </row>
    <row r="26" spans="1:6" x14ac:dyDescent="0.35">
      <c r="A26" t="s">
        <v>7</v>
      </c>
      <c r="B26" t="s">
        <v>9</v>
      </c>
      <c r="C26">
        <v>0.06</v>
      </c>
      <c r="D26" s="1">
        <v>9.9545531399999998E-2</v>
      </c>
      <c r="E26">
        <v>0.05</v>
      </c>
      <c r="F26" s="1">
        <v>0.13943667830000001</v>
      </c>
    </row>
    <row r="27" spans="1:6" x14ac:dyDescent="0.35">
      <c r="A27" t="s">
        <v>7</v>
      </c>
      <c r="B27" t="s">
        <v>10</v>
      </c>
      <c r="C27">
        <v>-0.53</v>
      </c>
      <c r="D27" s="1">
        <v>0</v>
      </c>
      <c r="E27">
        <v>-0.56000000000000005</v>
      </c>
      <c r="F27" s="1">
        <v>0</v>
      </c>
    </row>
    <row r="28" spans="1:6" x14ac:dyDescent="0.35">
      <c r="A28" t="s">
        <v>7</v>
      </c>
      <c r="B28" t="s">
        <v>28</v>
      </c>
      <c r="C28">
        <v>-0.54</v>
      </c>
      <c r="D28" s="1">
        <v>0</v>
      </c>
      <c r="E28">
        <v>-0.56000000000000005</v>
      </c>
      <c r="F28" s="1">
        <v>0</v>
      </c>
    </row>
    <row r="29" spans="1:6" x14ac:dyDescent="0.35">
      <c r="A29" t="s">
        <v>7</v>
      </c>
      <c r="B29" t="s">
        <v>11</v>
      </c>
      <c r="C29">
        <v>0.37</v>
      </c>
      <c r="D29" s="1">
        <v>0</v>
      </c>
      <c r="E29">
        <v>0.39</v>
      </c>
      <c r="F29" s="1">
        <v>0</v>
      </c>
    </row>
    <row r="30" spans="1:6" x14ac:dyDescent="0.35">
      <c r="A30" t="s">
        <v>7</v>
      </c>
      <c r="B30" t="s">
        <v>26</v>
      </c>
      <c r="C30">
        <v>-0.52</v>
      </c>
      <c r="D30" s="1">
        <v>0</v>
      </c>
      <c r="E30">
        <v>-0.55000000000000004</v>
      </c>
      <c r="F30" s="1">
        <v>0</v>
      </c>
    </row>
    <row r="31" spans="1:6" x14ac:dyDescent="0.35">
      <c r="A31" t="s">
        <v>7</v>
      </c>
      <c r="B31" t="s">
        <v>12</v>
      </c>
      <c r="C31">
        <v>-0.18</v>
      </c>
      <c r="D31" s="1">
        <v>4.5132901150000002E-7</v>
      </c>
      <c r="E31">
        <v>-0.2</v>
      </c>
      <c r="F31" s="1">
        <v>1.6295539139999999E-8</v>
      </c>
    </row>
    <row r="32" spans="1:6" x14ac:dyDescent="0.35">
      <c r="A32" t="s">
        <v>7</v>
      </c>
      <c r="B32" t="s">
        <v>13</v>
      </c>
      <c r="C32">
        <v>0.06</v>
      </c>
      <c r="D32" s="1">
        <v>0.10796298259999999</v>
      </c>
      <c r="E32">
        <v>0.12</v>
      </c>
      <c r="F32" s="1">
        <v>5.3532462280000005E-4</v>
      </c>
    </row>
    <row r="33" spans="1:6" x14ac:dyDescent="0.35">
      <c r="A33" t="s">
        <v>7</v>
      </c>
      <c r="B33" t="s">
        <v>14</v>
      </c>
      <c r="C33">
        <v>-0.13</v>
      </c>
      <c r="D33" s="1">
        <v>2.7172730640000003E-4</v>
      </c>
      <c r="E33">
        <v>-0.1</v>
      </c>
      <c r="F33" s="1">
        <v>8.0535537379999994E-3</v>
      </c>
    </row>
    <row r="34" spans="1:6" x14ac:dyDescent="0.35">
      <c r="A34" t="s">
        <v>7</v>
      </c>
      <c r="B34" t="s">
        <v>15</v>
      </c>
      <c r="C34">
        <v>0.27</v>
      </c>
      <c r="D34" s="1">
        <v>2.886579864E-14</v>
      </c>
      <c r="E34">
        <v>0.31</v>
      </c>
      <c r="F34" s="1">
        <v>0</v>
      </c>
    </row>
    <row r="35" spans="1:6" x14ac:dyDescent="0.35">
      <c r="A35" t="s">
        <v>7</v>
      </c>
      <c r="B35" t="s">
        <v>16</v>
      </c>
      <c r="C35">
        <v>0.19</v>
      </c>
      <c r="D35" s="1">
        <v>2.0151275359999999E-7</v>
      </c>
      <c r="E35">
        <v>0.19</v>
      </c>
      <c r="F35" s="1">
        <v>1.150506925E-7</v>
      </c>
    </row>
    <row r="36" spans="1:6" x14ac:dyDescent="0.35">
      <c r="A36" t="s">
        <v>7</v>
      </c>
      <c r="B36" t="s">
        <v>17</v>
      </c>
      <c r="C36">
        <v>0.26</v>
      </c>
      <c r="D36" s="1">
        <v>1.720845688E-13</v>
      </c>
      <c r="E36">
        <v>0.3</v>
      </c>
      <c r="F36" s="1">
        <v>0</v>
      </c>
    </row>
    <row r="37" spans="1:6" x14ac:dyDescent="0.35">
      <c r="A37" t="s">
        <v>7</v>
      </c>
      <c r="B37" t="s">
        <v>18</v>
      </c>
      <c r="C37">
        <v>0.08</v>
      </c>
      <c r="D37" s="1">
        <v>1.8434725589999999E-2</v>
      </c>
      <c r="E37">
        <v>0.11</v>
      </c>
      <c r="F37" s="1">
        <v>2.8796532039999999E-3</v>
      </c>
    </row>
    <row r="38" spans="1:6" x14ac:dyDescent="0.35">
      <c r="A38" t="s">
        <v>7</v>
      </c>
      <c r="B38" t="s">
        <v>19</v>
      </c>
      <c r="C38">
        <v>0.05</v>
      </c>
      <c r="D38" s="1">
        <v>0.16053650420000001</v>
      </c>
      <c r="E38">
        <v>0.11</v>
      </c>
      <c r="F38" s="1">
        <v>2.0688188989999999E-3</v>
      </c>
    </row>
    <row r="39" spans="1:6" x14ac:dyDescent="0.35">
      <c r="A39" t="s">
        <v>7</v>
      </c>
      <c r="B39" t="s">
        <v>20</v>
      </c>
      <c r="C39">
        <v>0.05</v>
      </c>
      <c r="D39" s="1">
        <v>0.20210888760000001</v>
      </c>
      <c r="E39">
        <v>0.11</v>
      </c>
      <c r="F39" s="1">
        <v>2.0975605110000002E-3</v>
      </c>
    </row>
    <row r="40" spans="1:6" x14ac:dyDescent="0.35">
      <c r="A40" t="s">
        <v>7</v>
      </c>
      <c r="B40" t="s">
        <v>21</v>
      </c>
      <c r="C40">
        <v>0.14000000000000001</v>
      </c>
      <c r="D40" s="1">
        <v>1.117830403E-4</v>
      </c>
      <c r="E40">
        <v>0.2</v>
      </c>
      <c r="F40" s="1">
        <v>1.7649088859999999E-8</v>
      </c>
    </row>
    <row r="41" spans="1:6" x14ac:dyDescent="0.35">
      <c r="A41" t="s">
        <v>7</v>
      </c>
      <c r="B41" t="s">
        <v>25</v>
      </c>
      <c r="C41">
        <v>0</v>
      </c>
      <c r="D41" s="1">
        <v>0.89827368029999999</v>
      </c>
      <c r="E41">
        <v>0.05</v>
      </c>
      <c r="F41" s="1">
        <v>0.17670729730000001</v>
      </c>
    </row>
    <row r="42" spans="1:6" x14ac:dyDescent="0.35">
      <c r="A42" t="s">
        <v>7</v>
      </c>
      <c r="B42" t="s">
        <v>22</v>
      </c>
      <c r="C42">
        <v>0.16</v>
      </c>
      <c r="D42" s="1">
        <v>6.4239839699999999E-6</v>
      </c>
      <c r="E42">
        <v>0.18</v>
      </c>
      <c r="F42" s="1">
        <v>5.093101443E-7</v>
      </c>
    </row>
    <row r="43" spans="1:6" x14ac:dyDescent="0.35">
      <c r="A43" t="s">
        <v>23</v>
      </c>
      <c r="B43" t="s">
        <v>24</v>
      </c>
      <c r="C43">
        <v>0.14000000000000001</v>
      </c>
      <c r="D43" s="1">
        <v>2.9174175949999998E-4</v>
      </c>
      <c r="E43">
        <v>0.15</v>
      </c>
      <c r="F43" s="1">
        <v>7.7549939970000001E-5</v>
      </c>
    </row>
    <row r="44" spans="1:6" x14ac:dyDescent="0.35">
      <c r="A44" t="s">
        <v>23</v>
      </c>
      <c r="B44" t="s">
        <v>8</v>
      </c>
      <c r="C44">
        <v>-0.13</v>
      </c>
      <c r="D44" s="1">
        <v>2.5285604269999998E-4</v>
      </c>
      <c r="E44">
        <v>-0.13</v>
      </c>
      <c r="F44" s="1">
        <v>2.2967317160000001E-4</v>
      </c>
    </row>
    <row r="45" spans="1:6" x14ac:dyDescent="0.35">
      <c r="A45" t="s">
        <v>23</v>
      </c>
      <c r="B45" t="s">
        <v>9</v>
      </c>
      <c r="C45">
        <v>0.2</v>
      </c>
      <c r="D45" s="1">
        <v>7.2276876039999999E-8</v>
      </c>
      <c r="E45">
        <v>0.2</v>
      </c>
      <c r="F45" s="1">
        <v>3.4607807730000002E-8</v>
      </c>
    </row>
    <row r="46" spans="1:6" x14ac:dyDescent="0.35">
      <c r="A46" t="s">
        <v>23</v>
      </c>
      <c r="B46" t="s">
        <v>10</v>
      </c>
      <c r="C46">
        <v>0.56999999999999995</v>
      </c>
      <c r="D46" s="1">
        <v>0</v>
      </c>
      <c r="E46">
        <v>0.56999999999999995</v>
      </c>
      <c r="F46" s="1">
        <v>0</v>
      </c>
    </row>
    <row r="47" spans="1:6" x14ac:dyDescent="0.35">
      <c r="A47" t="s">
        <v>23</v>
      </c>
      <c r="B47" t="s">
        <v>28</v>
      </c>
      <c r="C47">
        <v>0.49</v>
      </c>
      <c r="D47" s="1">
        <v>0</v>
      </c>
      <c r="E47">
        <v>0.51</v>
      </c>
      <c r="F47" s="1">
        <v>0</v>
      </c>
    </row>
    <row r="48" spans="1:6" x14ac:dyDescent="0.35">
      <c r="A48" t="s">
        <v>23</v>
      </c>
      <c r="B48" t="s">
        <v>11</v>
      </c>
      <c r="C48">
        <v>-0.21</v>
      </c>
      <c r="D48" s="1">
        <v>1.1694077259999999E-8</v>
      </c>
      <c r="E48">
        <v>-0.24</v>
      </c>
      <c r="F48" s="1">
        <v>3.6394887099999997E-11</v>
      </c>
    </row>
    <row r="49" spans="1:6" x14ac:dyDescent="0.35">
      <c r="A49" t="s">
        <v>23</v>
      </c>
      <c r="B49" t="s">
        <v>26</v>
      </c>
      <c r="C49">
        <v>0.5</v>
      </c>
      <c r="D49" s="1">
        <v>0</v>
      </c>
      <c r="E49">
        <v>0.51</v>
      </c>
      <c r="F49" s="1">
        <v>0</v>
      </c>
    </row>
    <row r="50" spans="1:6" x14ac:dyDescent="0.35">
      <c r="A50" t="s">
        <v>23</v>
      </c>
      <c r="B50" t="s">
        <v>12</v>
      </c>
      <c r="C50">
        <v>0.57999999999999996</v>
      </c>
      <c r="D50" s="1">
        <v>0</v>
      </c>
      <c r="E50">
        <v>0.56999999999999995</v>
      </c>
      <c r="F50" s="1">
        <v>0</v>
      </c>
    </row>
    <row r="51" spans="1:6" x14ac:dyDescent="0.35">
      <c r="A51" t="s">
        <v>23</v>
      </c>
      <c r="B51" t="s">
        <v>13</v>
      </c>
      <c r="C51">
        <v>-0.3</v>
      </c>
      <c r="D51" s="1">
        <v>0</v>
      </c>
      <c r="E51">
        <v>-0.32</v>
      </c>
      <c r="F51" s="1">
        <v>0</v>
      </c>
    </row>
    <row r="52" spans="1:6" x14ac:dyDescent="0.35">
      <c r="A52" t="s">
        <v>23</v>
      </c>
      <c r="B52" t="s">
        <v>14</v>
      </c>
      <c r="C52">
        <v>-7.0000000000000007E-2</v>
      </c>
      <c r="D52" s="1">
        <v>7.2231116509999999E-2</v>
      </c>
      <c r="E52">
        <v>-0.06</v>
      </c>
      <c r="F52" s="1">
        <v>0.12047203989999999</v>
      </c>
    </row>
    <row r="53" spans="1:6" x14ac:dyDescent="0.35">
      <c r="A53" t="s">
        <v>23</v>
      </c>
      <c r="B53" t="s">
        <v>15</v>
      </c>
      <c r="C53">
        <v>-0.39</v>
      </c>
      <c r="D53" s="1">
        <v>0</v>
      </c>
      <c r="E53">
        <v>-0.4</v>
      </c>
      <c r="F53" s="1">
        <v>0</v>
      </c>
    </row>
    <row r="54" spans="1:6" x14ac:dyDescent="0.35">
      <c r="A54" t="s">
        <v>23</v>
      </c>
      <c r="B54" t="s">
        <v>16</v>
      </c>
      <c r="C54">
        <v>-0.2</v>
      </c>
      <c r="D54" s="1">
        <v>5.7727146619999998E-8</v>
      </c>
      <c r="E54">
        <v>-0.2</v>
      </c>
      <c r="F54" s="1">
        <v>6.5113413769999997E-8</v>
      </c>
    </row>
    <row r="55" spans="1:6" x14ac:dyDescent="0.35">
      <c r="A55" t="s">
        <v>23</v>
      </c>
      <c r="B55" t="s">
        <v>17</v>
      </c>
      <c r="C55">
        <v>-0.32</v>
      </c>
      <c r="D55" s="1">
        <v>0</v>
      </c>
      <c r="E55">
        <v>-0.34</v>
      </c>
      <c r="F55" s="1">
        <v>0</v>
      </c>
    </row>
    <row r="56" spans="1:6" x14ac:dyDescent="0.35">
      <c r="A56" t="s">
        <v>23</v>
      </c>
      <c r="B56" t="s">
        <v>18</v>
      </c>
      <c r="C56">
        <v>-0.22</v>
      </c>
      <c r="D56" s="1">
        <v>2.9333284690000001E-9</v>
      </c>
      <c r="E56">
        <v>-0.21</v>
      </c>
      <c r="F56" s="1">
        <v>6.4807750279999997E-9</v>
      </c>
    </row>
    <row r="57" spans="1:6" x14ac:dyDescent="0.35">
      <c r="A57" t="s">
        <v>23</v>
      </c>
      <c r="B57" t="s">
        <v>19</v>
      </c>
      <c r="C57">
        <v>-0.25</v>
      </c>
      <c r="D57" s="1">
        <v>7.0177197390000003E-12</v>
      </c>
      <c r="E57">
        <v>-0.26</v>
      </c>
      <c r="F57" s="1">
        <v>2.7888802379999999E-13</v>
      </c>
    </row>
    <row r="58" spans="1:6" x14ac:dyDescent="0.35">
      <c r="A58" t="s">
        <v>23</v>
      </c>
      <c r="B58" t="s">
        <v>20</v>
      </c>
      <c r="C58">
        <v>-0.27</v>
      </c>
      <c r="D58" s="1">
        <v>3.2196467709999998E-14</v>
      </c>
      <c r="E58">
        <v>-0.28999999999999998</v>
      </c>
      <c r="F58" s="1">
        <v>1.776356839E-15</v>
      </c>
    </row>
    <row r="59" spans="1:6" x14ac:dyDescent="0.35">
      <c r="A59" t="s">
        <v>23</v>
      </c>
      <c r="B59" t="s">
        <v>21</v>
      </c>
      <c r="C59">
        <v>-0.36</v>
      </c>
      <c r="D59" s="1">
        <v>0</v>
      </c>
      <c r="E59">
        <v>-0.38</v>
      </c>
      <c r="F59" s="1">
        <v>0</v>
      </c>
    </row>
    <row r="60" spans="1:6" x14ac:dyDescent="0.35">
      <c r="A60" t="s">
        <v>23</v>
      </c>
      <c r="B60" t="s">
        <v>25</v>
      </c>
      <c r="C60">
        <v>-0.2</v>
      </c>
      <c r="D60" s="1">
        <v>2.169586333E-8</v>
      </c>
      <c r="E60">
        <v>-0.22</v>
      </c>
      <c r="F60" s="1">
        <v>1.8514700879999999E-9</v>
      </c>
    </row>
    <row r="61" spans="1:6" x14ac:dyDescent="0.35">
      <c r="A61" t="s">
        <v>23</v>
      </c>
      <c r="B61" t="s">
        <v>22</v>
      </c>
      <c r="C61">
        <v>-0.23</v>
      </c>
      <c r="D61" s="1">
        <v>1.9392643049999999E-10</v>
      </c>
      <c r="E61">
        <v>-0.23</v>
      </c>
      <c r="F61" s="1">
        <v>4.1404346619999999E-10</v>
      </c>
    </row>
    <row r="62" spans="1:6" x14ac:dyDescent="0.35">
      <c r="A62" t="s">
        <v>24</v>
      </c>
      <c r="B62" t="s">
        <v>28</v>
      </c>
      <c r="C62">
        <v>0.15</v>
      </c>
      <c r="D62" s="1">
        <v>5.2810942930000002E-5</v>
      </c>
      <c r="E62">
        <v>0.16</v>
      </c>
      <c r="F62" s="1">
        <v>1.4507187830000001E-5</v>
      </c>
    </row>
    <row r="63" spans="1:6" x14ac:dyDescent="0.35">
      <c r="A63" t="s">
        <v>24</v>
      </c>
      <c r="B63" t="s">
        <v>26</v>
      </c>
      <c r="C63">
        <v>0.27</v>
      </c>
      <c r="D63" s="1">
        <v>5.3068660580000001E-13</v>
      </c>
      <c r="E63">
        <v>0.27</v>
      </c>
      <c r="F63" s="1">
        <v>2.6934010580000002E-13</v>
      </c>
    </row>
    <row r="64" spans="1:6" x14ac:dyDescent="0.35">
      <c r="A64" t="s">
        <v>24</v>
      </c>
      <c r="B64" t="s">
        <v>25</v>
      </c>
      <c r="C64">
        <v>0.04</v>
      </c>
      <c r="D64" s="1">
        <v>0.24859539510000001</v>
      </c>
      <c r="E64">
        <v>0.04</v>
      </c>
      <c r="F64" s="1">
        <v>0.33191094389999998</v>
      </c>
    </row>
    <row r="65" spans="1:6" x14ac:dyDescent="0.35">
      <c r="A65" t="s">
        <v>8</v>
      </c>
      <c r="B65" t="s">
        <v>24</v>
      </c>
      <c r="C65">
        <v>-0.1</v>
      </c>
      <c r="D65" s="1">
        <v>9.9729127030000007E-3</v>
      </c>
      <c r="E65">
        <v>-0.12</v>
      </c>
      <c r="F65" s="1">
        <v>1.4159179019999999E-3</v>
      </c>
    </row>
    <row r="66" spans="1:6" x14ac:dyDescent="0.35">
      <c r="A66" t="s">
        <v>8</v>
      </c>
      <c r="B66" t="s">
        <v>9</v>
      </c>
      <c r="C66">
        <v>0.02</v>
      </c>
      <c r="D66" s="1">
        <v>0.56673022660000005</v>
      </c>
      <c r="E66">
        <v>0</v>
      </c>
      <c r="F66" s="1">
        <v>0.9789481646</v>
      </c>
    </row>
    <row r="67" spans="1:6" x14ac:dyDescent="0.35">
      <c r="A67" t="s">
        <v>8</v>
      </c>
      <c r="B67" t="s">
        <v>10</v>
      </c>
      <c r="C67">
        <v>-0.18</v>
      </c>
      <c r="D67" s="1">
        <v>1.0335539999999999E-6</v>
      </c>
      <c r="E67">
        <v>-0.2</v>
      </c>
      <c r="F67" s="1">
        <v>3.6847044079999999E-8</v>
      </c>
    </row>
    <row r="68" spans="1:6" x14ac:dyDescent="0.35">
      <c r="A68" t="s">
        <v>8</v>
      </c>
      <c r="B68" t="s">
        <v>28</v>
      </c>
      <c r="C68">
        <v>-0.13</v>
      </c>
      <c r="D68" s="1">
        <v>2.6455909059999998E-4</v>
      </c>
      <c r="E68">
        <v>-0.15</v>
      </c>
      <c r="F68" s="1">
        <v>4.7129961180000001E-5</v>
      </c>
    </row>
    <row r="69" spans="1:6" x14ac:dyDescent="0.35">
      <c r="A69" t="s">
        <v>8</v>
      </c>
      <c r="B69" t="s">
        <v>11</v>
      </c>
      <c r="C69">
        <v>0.01</v>
      </c>
      <c r="D69" s="1">
        <v>0.70636131889999998</v>
      </c>
      <c r="E69">
        <v>0.03</v>
      </c>
      <c r="F69" s="1">
        <v>0.48286120760000001</v>
      </c>
    </row>
    <row r="70" spans="1:6" x14ac:dyDescent="0.35">
      <c r="A70" t="s">
        <v>8</v>
      </c>
      <c r="B70" t="s">
        <v>26</v>
      </c>
      <c r="C70">
        <v>-0.15</v>
      </c>
      <c r="D70" s="1">
        <v>3.450332405E-5</v>
      </c>
      <c r="E70">
        <v>-0.15</v>
      </c>
      <c r="F70" s="1">
        <v>3.3653183209999998E-5</v>
      </c>
    </row>
    <row r="71" spans="1:6" x14ac:dyDescent="0.35">
      <c r="A71" t="s">
        <v>8</v>
      </c>
      <c r="B71" t="s">
        <v>12</v>
      </c>
      <c r="C71">
        <v>-0.12</v>
      </c>
      <c r="D71" s="1">
        <v>6.939360885E-4</v>
      </c>
      <c r="E71">
        <v>-0.12</v>
      </c>
      <c r="F71" s="1">
        <v>1.444854147E-3</v>
      </c>
    </row>
    <row r="72" spans="1:6" x14ac:dyDescent="0.35">
      <c r="A72" t="s">
        <v>8</v>
      </c>
      <c r="B72" t="s">
        <v>13</v>
      </c>
      <c r="C72">
        <v>-0.36</v>
      </c>
      <c r="D72" s="1">
        <v>0</v>
      </c>
      <c r="E72">
        <v>-0.35</v>
      </c>
      <c r="F72" s="1">
        <v>0</v>
      </c>
    </row>
    <row r="73" spans="1:6" x14ac:dyDescent="0.35">
      <c r="A73" t="s">
        <v>8</v>
      </c>
      <c r="B73" t="s">
        <v>14</v>
      </c>
      <c r="C73">
        <v>-0.83</v>
      </c>
      <c r="D73" s="1">
        <v>0</v>
      </c>
      <c r="E73">
        <v>-0.87</v>
      </c>
      <c r="F73" s="1">
        <v>0</v>
      </c>
    </row>
    <row r="74" spans="1:6" x14ac:dyDescent="0.35">
      <c r="A74" t="s">
        <v>8</v>
      </c>
      <c r="B74" t="s">
        <v>15</v>
      </c>
      <c r="C74">
        <v>0.39</v>
      </c>
      <c r="D74" s="1">
        <v>0</v>
      </c>
      <c r="E74">
        <v>0.35</v>
      </c>
      <c r="F74" s="1">
        <v>0</v>
      </c>
    </row>
    <row r="75" spans="1:6" x14ac:dyDescent="0.35">
      <c r="A75" t="s">
        <v>8</v>
      </c>
      <c r="B75" t="s">
        <v>16</v>
      </c>
      <c r="C75">
        <v>-0.1</v>
      </c>
      <c r="D75" s="1">
        <v>5.5242396209999999E-3</v>
      </c>
      <c r="E75">
        <v>-0.11</v>
      </c>
      <c r="F75" s="1">
        <v>1.759160005E-3</v>
      </c>
    </row>
    <row r="76" spans="1:6" x14ac:dyDescent="0.35">
      <c r="A76" t="s">
        <v>8</v>
      </c>
      <c r="B76" t="s">
        <v>17</v>
      </c>
      <c r="C76">
        <v>-7.0000000000000007E-2</v>
      </c>
      <c r="D76" s="1">
        <v>5.093178198E-2</v>
      </c>
      <c r="E76">
        <v>-7.0000000000000007E-2</v>
      </c>
      <c r="F76" s="1">
        <v>6.5999236880000006E-2</v>
      </c>
    </row>
    <row r="77" spans="1:6" x14ac:dyDescent="0.35">
      <c r="A77" t="s">
        <v>8</v>
      </c>
      <c r="B77" t="s">
        <v>18</v>
      </c>
      <c r="C77">
        <v>-0.27</v>
      </c>
      <c r="D77" s="1">
        <v>9.8143715379999996E-14</v>
      </c>
      <c r="E77">
        <v>-0.28000000000000003</v>
      </c>
      <c r="F77" s="1">
        <v>7.1054273579999998E-15</v>
      </c>
    </row>
    <row r="78" spans="1:6" x14ac:dyDescent="0.35">
      <c r="A78" t="s">
        <v>8</v>
      </c>
      <c r="B78" t="s">
        <v>19</v>
      </c>
      <c r="C78">
        <v>-0.34</v>
      </c>
      <c r="D78" s="1">
        <v>0</v>
      </c>
      <c r="E78">
        <v>-0.34</v>
      </c>
      <c r="F78" s="1">
        <v>0</v>
      </c>
    </row>
    <row r="79" spans="1:6" x14ac:dyDescent="0.35">
      <c r="A79" t="s">
        <v>8</v>
      </c>
      <c r="B79" t="s">
        <v>20</v>
      </c>
      <c r="C79">
        <v>-0.35</v>
      </c>
      <c r="D79" s="1">
        <v>0</v>
      </c>
      <c r="E79">
        <v>-0.33</v>
      </c>
      <c r="F79" s="1">
        <v>0</v>
      </c>
    </row>
    <row r="80" spans="1:6" x14ac:dyDescent="0.35">
      <c r="A80" t="s">
        <v>8</v>
      </c>
      <c r="B80" t="s">
        <v>21</v>
      </c>
      <c r="C80">
        <v>-0.24</v>
      </c>
      <c r="D80" s="1">
        <v>4.3981929210000001E-11</v>
      </c>
      <c r="E80">
        <v>-0.21</v>
      </c>
      <c r="F80" s="1">
        <v>4.7499675300000003E-9</v>
      </c>
    </row>
    <row r="81" spans="1:6" x14ac:dyDescent="0.35">
      <c r="A81" t="s">
        <v>8</v>
      </c>
      <c r="B81" t="s">
        <v>25</v>
      </c>
      <c r="C81">
        <v>-0.4</v>
      </c>
      <c r="D81" s="1">
        <v>0</v>
      </c>
      <c r="E81">
        <v>-0.4</v>
      </c>
      <c r="F81" s="1">
        <v>0</v>
      </c>
    </row>
    <row r="82" spans="1:6" x14ac:dyDescent="0.35">
      <c r="A82" t="s">
        <v>8</v>
      </c>
      <c r="B82" t="s">
        <v>22</v>
      </c>
      <c r="C82">
        <v>0.16</v>
      </c>
      <c r="D82" s="1">
        <v>5.7788452169999996E-6</v>
      </c>
      <c r="E82">
        <v>0.16</v>
      </c>
      <c r="F82" s="1">
        <v>7.0615182450000001E-6</v>
      </c>
    </row>
    <row r="83" spans="1:6" x14ac:dyDescent="0.35">
      <c r="A83" t="s">
        <v>9</v>
      </c>
      <c r="B83" t="s">
        <v>24</v>
      </c>
      <c r="C83">
        <v>0.31</v>
      </c>
      <c r="D83" s="1">
        <v>0</v>
      </c>
      <c r="E83">
        <v>0.3</v>
      </c>
      <c r="F83" s="1">
        <v>4.4408920989999998E-16</v>
      </c>
    </row>
    <row r="84" spans="1:6" x14ac:dyDescent="0.35">
      <c r="A84" t="s">
        <v>9</v>
      </c>
      <c r="B84" t="s">
        <v>10</v>
      </c>
      <c r="C84">
        <v>0.08</v>
      </c>
      <c r="D84" s="1">
        <v>2.230420038E-2</v>
      </c>
      <c r="E84">
        <v>0.1</v>
      </c>
      <c r="F84" s="1">
        <v>6.3457269699999999E-3</v>
      </c>
    </row>
    <row r="85" spans="1:6" x14ac:dyDescent="0.35">
      <c r="A85" t="s">
        <v>9</v>
      </c>
      <c r="B85" t="s">
        <v>28</v>
      </c>
      <c r="C85">
        <v>-0.12</v>
      </c>
      <c r="D85" s="1">
        <v>1.487159181E-3</v>
      </c>
      <c r="E85">
        <v>-0.1</v>
      </c>
      <c r="F85" s="1">
        <v>4.1991789400000002E-3</v>
      </c>
    </row>
    <row r="86" spans="1:6" x14ac:dyDescent="0.35">
      <c r="A86" t="s">
        <v>9</v>
      </c>
      <c r="B86" t="s">
        <v>11</v>
      </c>
      <c r="C86">
        <v>0.41</v>
      </c>
      <c r="D86" s="1">
        <v>0</v>
      </c>
      <c r="E86">
        <v>0.41</v>
      </c>
      <c r="F86" s="1">
        <v>0</v>
      </c>
    </row>
    <row r="87" spans="1:6" x14ac:dyDescent="0.35">
      <c r="A87" t="s">
        <v>9</v>
      </c>
      <c r="B87" t="s">
        <v>26</v>
      </c>
      <c r="C87">
        <v>-0.08</v>
      </c>
      <c r="D87" s="1">
        <v>2.959751905E-2</v>
      </c>
      <c r="E87">
        <v>-7.0000000000000007E-2</v>
      </c>
      <c r="F87" s="1">
        <v>4.6182733660000003E-2</v>
      </c>
    </row>
    <row r="88" spans="1:6" x14ac:dyDescent="0.35">
      <c r="A88" t="s">
        <v>9</v>
      </c>
      <c r="B88" t="s">
        <v>12</v>
      </c>
      <c r="C88">
        <v>0.22</v>
      </c>
      <c r="D88" s="1">
        <v>7.231648613E-10</v>
      </c>
      <c r="E88">
        <v>0.23</v>
      </c>
      <c r="F88" s="1">
        <v>1.1361001030000001E-10</v>
      </c>
    </row>
    <row r="89" spans="1:6" x14ac:dyDescent="0.35">
      <c r="A89" t="s">
        <v>9</v>
      </c>
      <c r="B89" t="s">
        <v>13</v>
      </c>
      <c r="C89">
        <v>0.05</v>
      </c>
      <c r="D89" s="1">
        <v>0.2166707558</v>
      </c>
      <c r="E89">
        <v>0.05</v>
      </c>
      <c r="F89" s="1">
        <v>0.16713088100000001</v>
      </c>
    </row>
    <row r="90" spans="1:6" x14ac:dyDescent="0.35">
      <c r="A90" t="s">
        <v>9</v>
      </c>
      <c r="B90" t="s">
        <v>14</v>
      </c>
      <c r="C90">
        <v>0</v>
      </c>
      <c r="D90" s="1">
        <v>0.92061113770000003</v>
      </c>
      <c r="E90">
        <v>0.03</v>
      </c>
      <c r="F90" s="1">
        <v>0.41096609029999998</v>
      </c>
    </row>
    <row r="91" spans="1:6" x14ac:dyDescent="0.35">
      <c r="A91" t="s">
        <v>9</v>
      </c>
      <c r="B91" t="s">
        <v>15</v>
      </c>
      <c r="C91">
        <v>0.06</v>
      </c>
      <c r="D91" s="1">
        <v>8.105393927E-2</v>
      </c>
      <c r="E91">
        <v>7.0000000000000007E-2</v>
      </c>
      <c r="F91" s="1">
        <v>5.6300197599999997E-2</v>
      </c>
    </row>
    <row r="92" spans="1:6" x14ac:dyDescent="0.35">
      <c r="A92" t="s">
        <v>9</v>
      </c>
      <c r="B92" t="s">
        <v>16</v>
      </c>
      <c r="C92">
        <v>0.05</v>
      </c>
      <c r="D92" s="1">
        <v>0.2041105336</v>
      </c>
      <c r="E92">
        <v>0.05</v>
      </c>
      <c r="F92" s="1">
        <v>0.2156168282</v>
      </c>
    </row>
    <row r="93" spans="1:6" x14ac:dyDescent="0.35">
      <c r="A93" t="s">
        <v>9</v>
      </c>
      <c r="B93" t="s">
        <v>17</v>
      </c>
      <c r="C93">
        <v>7.0000000000000007E-2</v>
      </c>
      <c r="D93" s="1">
        <v>5.6546017650000002E-2</v>
      </c>
      <c r="E93">
        <v>0.06</v>
      </c>
      <c r="F93" s="1">
        <v>8.8974594089999998E-2</v>
      </c>
    </row>
    <row r="94" spans="1:6" x14ac:dyDescent="0.35">
      <c r="A94" t="s">
        <v>9</v>
      </c>
      <c r="B94" t="s">
        <v>18</v>
      </c>
      <c r="C94">
        <v>0.12</v>
      </c>
      <c r="D94" s="1">
        <v>1.1996094869999999E-3</v>
      </c>
      <c r="E94">
        <v>0.12</v>
      </c>
      <c r="F94" s="1">
        <v>1.255837774E-3</v>
      </c>
    </row>
    <row r="95" spans="1:6" x14ac:dyDescent="0.35">
      <c r="A95" t="s">
        <v>9</v>
      </c>
      <c r="B95" t="s">
        <v>19</v>
      </c>
      <c r="C95">
        <v>0.11</v>
      </c>
      <c r="D95" s="1">
        <v>1.980584232E-3</v>
      </c>
      <c r="E95">
        <v>0.12</v>
      </c>
      <c r="F95" s="1">
        <v>1.386804319E-3</v>
      </c>
    </row>
    <row r="96" spans="1:6" x14ac:dyDescent="0.35">
      <c r="A96" t="s">
        <v>9</v>
      </c>
      <c r="B96" t="s">
        <v>20</v>
      </c>
      <c r="C96">
        <v>0.06</v>
      </c>
      <c r="D96" s="1">
        <v>8.4849848689999993E-2</v>
      </c>
      <c r="E96">
        <v>7.0000000000000007E-2</v>
      </c>
      <c r="F96" s="1">
        <v>4.431745485E-2</v>
      </c>
    </row>
    <row r="97" spans="1:6" x14ac:dyDescent="0.35">
      <c r="A97" t="s">
        <v>9</v>
      </c>
      <c r="B97" t="s">
        <v>21</v>
      </c>
      <c r="C97">
        <v>0.01</v>
      </c>
      <c r="D97" s="1">
        <v>0.70547264269999999</v>
      </c>
      <c r="E97">
        <v>0.02</v>
      </c>
      <c r="F97" s="1">
        <v>0.62988901900000005</v>
      </c>
    </row>
    <row r="98" spans="1:6" x14ac:dyDescent="0.35">
      <c r="A98" t="s">
        <v>9</v>
      </c>
      <c r="B98" t="s">
        <v>25</v>
      </c>
      <c r="C98">
        <v>0.1</v>
      </c>
      <c r="D98" s="1">
        <v>4.9806917320000003E-3</v>
      </c>
      <c r="E98">
        <v>0.11</v>
      </c>
      <c r="F98" s="1">
        <v>2.1563646959999998E-3</v>
      </c>
    </row>
    <row r="99" spans="1:6" x14ac:dyDescent="0.35">
      <c r="A99" t="s">
        <v>9</v>
      </c>
      <c r="B99" t="s">
        <v>22</v>
      </c>
      <c r="C99">
        <v>-0.16</v>
      </c>
      <c r="D99" s="1">
        <v>1.300165932E-5</v>
      </c>
      <c r="E99">
        <v>-0.16</v>
      </c>
      <c r="F99" s="1">
        <v>1.229993858E-5</v>
      </c>
    </row>
    <row r="100" spans="1:6" x14ac:dyDescent="0.35">
      <c r="A100" t="s">
        <v>27</v>
      </c>
      <c r="B100" t="s">
        <v>6</v>
      </c>
      <c r="C100">
        <v>0.27</v>
      </c>
      <c r="D100" s="1">
        <v>1.8873791420000001E-14</v>
      </c>
      <c r="E100">
        <v>0.35</v>
      </c>
      <c r="F100" s="1">
        <v>0</v>
      </c>
    </row>
    <row r="101" spans="1:6" x14ac:dyDescent="0.35">
      <c r="A101" t="s">
        <v>27</v>
      </c>
      <c r="B101" t="s">
        <v>7</v>
      </c>
      <c r="C101">
        <v>0.14000000000000001</v>
      </c>
      <c r="D101" s="1">
        <v>6.3578470100000004E-5</v>
      </c>
      <c r="E101">
        <v>0.14000000000000001</v>
      </c>
      <c r="F101" s="1">
        <v>5.9612747119999999E-5</v>
      </c>
    </row>
    <row r="102" spans="1:6" x14ac:dyDescent="0.35">
      <c r="A102" t="s">
        <v>27</v>
      </c>
      <c r="B102" t="s">
        <v>23</v>
      </c>
      <c r="C102">
        <v>-0.02</v>
      </c>
      <c r="D102" s="1">
        <v>0.63947642869999999</v>
      </c>
      <c r="E102">
        <v>-0.03</v>
      </c>
      <c r="F102" s="1">
        <v>0.34409108189999998</v>
      </c>
    </row>
    <row r="103" spans="1:6" x14ac:dyDescent="0.35">
      <c r="A103" t="s">
        <v>27</v>
      </c>
      <c r="B103" t="s">
        <v>24</v>
      </c>
      <c r="C103">
        <v>-0.16</v>
      </c>
      <c r="D103" s="1">
        <v>1.064501299E-5</v>
      </c>
      <c r="E103">
        <v>-0.17</v>
      </c>
      <c r="F103" s="1">
        <v>3.663685041E-6</v>
      </c>
    </row>
    <row r="104" spans="1:6" x14ac:dyDescent="0.35">
      <c r="A104" t="s">
        <v>27</v>
      </c>
      <c r="B104" t="s">
        <v>8</v>
      </c>
      <c r="C104">
        <v>-0.04</v>
      </c>
      <c r="D104" s="1">
        <v>0.31768093920000001</v>
      </c>
      <c r="E104">
        <v>-0.04</v>
      </c>
      <c r="F104" s="1">
        <v>0.29413440390000001</v>
      </c>
    </row>
    <row r="105" spans="1:6" x14ac:dyDescent="0.35">
      <c r="A105" t="s">
        <v>27</v>
      </c>
      <c r="B105" t="s">
        <v>9</v>
      </c>
      <c r="C105">
        <v>0.31</v>
      </c>
      <c r="D105" s="1">
        <v>0</v>
      </c>
      <c r="E105">
        <v>0.31</v>
      </c>
      <c r="F105" s="1">
        <v>0</v>
      </c>
    </row>
    <row r="106" spans="1:6" x14ac:dyDescent="0.35">
      <c r="A106" t="s">
        <v>27</v>
      </c>
      <c r="B106" t="s">
        <v>10</v>
      </c>
      <c r="C106">
        <v>-0.18</v>
      </c>
      <c r="D106" s="1">
        <v>6.9010697329999997E-7</v>
      </c>
      <c r="E106">
        <v>-0.16</v>
      </c>
      <c r="F106" s="1">
        <v>5.0740751699999998E-6</v>
      </c>
    </row>
    <row r="107" spans="1:6" x14ac:dyDescent="0.35">
      <c r="A107" t="s">
        <v>27</v>
      </c>
      <c r="B107" t="s">
        <v>28</v>
      </c>
      <c r="C107">
        <v>-0.34</v>
      </c>
      <c r="D107" s="1">
        <v>0</v>
      </c>
      <c r="E107">
        <v>-0.32</v>
      </c>
      <c r="F107" s="1">
        <v>0</v>
      </c>
    </row>
    <row r="108" spans="1:6" x14ac:dyDescent="0.35">
      <c r="A108" t="s">
        <v>27</v>
      </c>
      <c r="B108" t="s">
        <v>11</v>
      </c>
      <c r="C108">
        <v>0.53</v>
      </c>
      <c r="D108" s="1">
        <v>0</v>
      </c>
      <c r="E108">
        <v>0.54</v>
      </c>
      <c r="F108" s="1">
        <v>0</v>
      </c>
    </row>
    <row r="109" spans="1:6" x14ac:dyDescent="0.35">
      <c r="A109" t="s">
        <v>27</v>
      </c>
      <c r="B109" t="s">
        <v>26</v>
      </c>
      <c r="C109">
        <v>-0.36</v>
      </c>
      <c r="D109" s="1">
        <v>0</v>
      </c>
      <c r="E109">
        <v>-0.36</v>
      </c>
      <c r="F109" s="1">
        <v>0</v>
      </c>
    </row>
    <row r="110" spans="1:6" x14ac:dyDescent="0.35">
      <c r="A110" t="s">
        <v>27</v>
      </c>
      <c r="B110" t="s">
        <v>12</v>
      </c>
      <c r="C110">
        <v>0</v>
      </c>
      <c r="D110" s="1">
        <v>0.9966698155</v>
      </c>
      <c r="E110">
        <v>-0.02</v>
      </c>
      <c r="F110" s="1">
        <v>0.50529841600000003</v>
      </c>
    </row>
    <row r="111" spans="1:6" x14ac:dyDescent="0.35">
      <c r="A111" t="s">
        <v>27</v>
      </c>
      <c r="B111" t="s">
        <v>13</v>
      </c>
      <c r="C111">
        <v>0.2</v>
      </c>
      <c r="D111" s="1">
        <v>2.455789172E-8</v>
      </c>
      <c r="E111">
        <v>0.23</v>
      </c>
      <c r="F111" s="1">
        <v>5.0153881049999999E-11</v>
      </c>
    </row>
    <row r="112" spans="1:6" x14ac:dyDescent="0.35">
      <c r="A112" t="s">
        <v>27</v>
      </c>
      <c r="B112" t="s">
        <v>14</v>
      </c>
      <c r="C112">
        <v>0.11</v>
      </c>
      <c r="D112" s="1">
        <v>2.955727765E-3</v>
      </c>
      <c r="E112">
        <v>0.15</v>
      </c>
      <c r="F112" s="1">
        <v>3.8786027730000002E-5</v>
      </c>
    </row>
    <row r="113" spans="1:6" x14ac:dyDescent="0.35">
      <c r="A113" t="s">
        <v>27</v>
      </c>
      <c r="B113" t="s">
        <v>15</v>
      </c>
      <c r="C113">
        <v>0.23</v>
      </c>
      <c r="D113" s="1">
        <v>6.1141314230000003E-11</v>
      </c>
      <c r="E113">
        <v>0.23</v>
      </c>
      <c r="F113" s="1">
        <v>6.6607164229999994E-11</v>
      </c>
    </row>
    <row r="114" spans="1:6" x14ac:dyDescent="0.35">
      <c r="A114" t="s">
        <v>27</v>
      </c>
      <c r="B114" t="s">
        <v>16</v>
      </c>
      <c r="C114">
        <v>0.12</v>
      </c>
      <c r="D114" s="1">
        <v>1.063745941E-3</v>
      </c>
      <c r="E114">
        <v>0.1</v>
      </c>
      <c r="F114" s="1">
        <v>8.0573905920000004E-3</v>
      </c>
    </row>
    <row r="115" spans="1:6" x14ac:dyDescent="0.35">
      <c r="A115" t="s">
        <v>27</v>
      </c>
      <c r="B115" t="s">
        <v>17</v>
      </c>
      <c r="C115">
        <v>0.22</v>
      </c>
      <c r="D115" s="1">
        <v>1.3906440440000001E-9</v>
      </c>
      <c r="E115">
        <v>0.2</v>
      </c>
      <c r="F115" s="1">
        <v>4.7484504329999998E-8</v>
      </c>
    </row>
    <row r="116" spans="1:6" x14ac:dyDescent="0.35">
      <c r="A116" t="s">
        <v>27</v>
      </c>
      <c r="B116" t="s">
        <v>18</v>
      </c>
      <c r="C116">
        <v>0.14000000000000001</v>
      </c>
      <c r="D116" s="1">
        <v>9.9212369109999996E-5</v>
      </c>
      <c r="E116">
        <v>0.14000000000000001</v>
      </c>
      <c r="F116" s="1">
        <v>1.043750626E-4</v>
      </c>
    </row>
    <row r="117" spans="1:6" x14ac:dyDescent="0.35">
      <c r="A117" t="s">
        <v>27</v>
      </c>
      <c r="B117" t="s">
        <v>19</v>
      </c>
      <c r="C117">
        <v>0.21</v>
      </c>
      <c r="D117" s="1">
        <v>7.4321890860000003E-9</v>
      </c>
      <c r="E117">
        <v>0.24</v>
      </c>
      <c r="F117" s="1">
        <v>1.6327161839999999E-11</v>
      </c>
    </row>
    <row r="118" spans="1:6" x14ac:dyDescent="0.35">
      <c r="A118" t="s">
        <v>27</v>
      </c>
      <c r="B118" t="s">
        <v>20</v>
      </c>
      <c r="C118">
        <v>0.22</v>
      </c>
      <c r="D118" s="1">
        <v>3.4275160490000001E-10</v>
      </c>
      <c r="E118">
        <v>0.26</v>
      </c>
      <c r="F118" s="1">
        <v>6.2350125060000001E-13</v>
      </c>
    </row>
    <row r="119" spans="1:6" x14ac:dyDescent="0.35">
      <c r="A119" t="s">
        <v>27</v>
      </c>
      <c r="B119" t="s">
        <v>21</v>
      </c>
      <c r="C119">
        <v>0.24</v>
      </c>
      <c r="D119" s="1">
        <v>7.2564176889999997E-12</v>
      </c>
      <c r="E119">
        <v>0.27</v>
      </c>
      <c r="F119" s="1">
        <v>4.0856207309999999E-14</v>
      </c>
    </row>
    <row r="120" spans="1:6" x14ac:dyDescent="0.35">
      <c r="A120" t="s">
        <v>27</v>
      </c>
      <c r="B120" t="s">
        <v>25</v>
      </c>
      <c r="C120">
        <v>0.16</v>
      </c>
      <c r="D120" s="1">
        <v>4.665344033E-6</v>
      </c>
      <c r="E120">
        <v>0.2</v>
      </c>
      <c r="F120" s="1">
        <v>1.7390631599999998E-8</v>
      </c>
    </row>
    <row r="121" spans="1:6" x14ac:dyDescent="0.35">
      <c r="A121" t="s">
        <v>27</v>
      </c>
      <c r="B121" t="s">
        <v>22</v>
      </c>
      <c r="C121">
        <v>0.03</v>
      </c>
      <c r="D121" s="1">
        <v>0.37191829329999998</v>
      </c>
      <c r="E121">
        <v>0.04</v>
      </c>
      <c r="F121" s="1">
        <v>0.27396263250000003</v>
      </c>
    </row>
    <row r="122" spans="1:6" x14ac:dyDescent="0.35">
      <c r="A122" t="s">
        <v>10</v>
      </c>
      <c r="B122" t="s">
        <v>24</v>
      </c>
      <c r="C122">
        <v>0.22</v>
      </c>
      <c r="D122" s="1">
        <v>2.5937290090000001E-9</v>
      </c>
      <c r="E122">
        <v>0.22</v>
      </c>
      <c r="F122" s="1">
        <v>2.0180763729999999E-9</v>
      </c>
    </row>
    <row r="123" spans="1:6" x14ac:dyDescent="0.35">
      <c r="A123" t="s">
        <v>10</v>
      </c>
      <c r="B123" t="s">
        <v>28</v>
      </c>
      <c r="C123">
        <v>0.89</v>
      </c>
      <c r="D123" s="1">
        <v>0</v>
      </c>
      <c r="E123">
        <v>0.89</v>
      </c>
      <c r="F123" s="1">
        <v>0</v>
      </c>
    </row>
    <row r="124" spans="1:6" x14ac:dyDescent="0.35">
      <c r="A124" t="s">
        <v>10</v>
      </c>
      <c r="B124" t="s">
        <v>11</v>
      </c>
      <c r="C124">
        <v>-0.39</v>
      </c>
      <c r="D124" s="1">
        <v>0</v>
      </c>
      <c r="E124">
        <v>-0.4</v>
      </c>
      <c r="F124" s="1">
        <v>0</v>
      </c>
    </row>
    <row r="125" spans="1:6" x14ac:dyDescent="0.35">
      <c r="A125" t="s">
        <v>10</v>
      </c>
      <c r="B125" t="s">
        <v>26</v>
      </c>
      <c r="C125">
        <v>0.82</v>
      </c>
      <c r="D125" s="1">
        <v>0</v>
      </c>
      <c r="E125">
        <v>0.83</v>
      </c>
      <c r="F125" s="1">
        <v>0</v>
      </c>
    </row>
    <row r="126" spans="1:6" x14ac:dyDescent="0.35">
      <c r="A126" t="s">
        <v>10</v>
      </c>
      <c r="B126" t="s">
        <v>12</v>
      </c>
      <c r="C126">
        <v>0.59</v>
      </c>
      <c r="D126" s="1">
        <v>0</v>
      </c>
      <c r="E126">
        <v>0.59</v>
      </c>
      <c r="F126" s="1">
        <v>0</v>
      </c>
    </row>
    <row r="127" spans="1:6" x14ac:dyDescent="0.35">
      <c r="A127" t="s">
        <v>10</v>
      </c>
      <c r="B127" t="s">
        <v>13</v>
      </c>
      <c r="C127">
        <v>-0.32</v>
      </c>
      <c r="D127" s="1">
        <v>0</v>
      </c>
      <c r="E127">
        <v>-0.34</v>
      </c>
      <c r="F127" s="1">
        <v>0</v>
      </c>
    </row>
    <row r="128" spans="1:6" x14ac:dyDescent="0.35">
      <c r="A128" t="s">
        <v>10</v>
      </c>
      <c r="B128" t="s">
        <v>14</v>
      </c>
      <c r="C128">
        <v>-0.04</v>
      </c>
      <c r="D128" s="1">
        <v>0.2255610669</v>
      </c>
      <c r="E128">
        <v>-0.02</v>
      </c>
      <c r="F128" s="1">
        <v>0.58673501409999995</v>
      </c>
    </row>
    <row r="129" spans="1:6" x14ac:dyDescent="0.35">
      <c r="A129" t="s">
        <v>10</v>
      </c>
      <c r="B129" t="s">
        <v>15</v>
      </c>
      <c r="C129">
        <v>-0.47</v>
      </c>
      <c r="D129" s="1">
        <v>0</v>
      </c>
      <c r="E129">
        <v>-0.49</v>
      </c>
      <c r="F129" s="1">
        <v>0</v>
      </c>
    </row>
    <row r="130" spans="1:6" x14ac:dyDescent="0.35">
      <c r="A130" t="s">
        <v>10</v>
      </c>
      <c r="B130" t="s">
        <v>16</v>
      </c>
      <c r="C130">
        <v>-0.27</v>
      </c>
      <c r="D130" s="1">
        <v>1.35447209E-14</v>
      </c>
      <c r="E130">
        <v>-0.25</v>
      </c>
      <c r="F130" s="1">
        <v>5.7862603600000003E-12</v>
      </c>
    </row>
    <row r="131" spans="1:6" x14ac:dyDescent="0.35">
      <c r="A131" t="s">
        <v>10</v>
      </c>
      <c r="B131" t="s">
        <v>17</v>
      </c>
      <c r="C131">
        <v>-0.45</v>
      </c>
      <c r="D131" s="1">
        <v>0</v>
      </c>
      <c r="E131">
        <v>-0.43</v>
      </c>
      <c r="F131" s="1">
        <v>0</v>
      </c>
    </row>
    <row r="132" spans="1:6" x14ac:dyDescent="0.35">
      <c r="A132" t="s">
        <v>10</v>
      </c>
      <c r="B132" t="s">
        <v>18</v>
      </c>
      <c r="C132">
        <v>-0.24</v>
      </c>
      <c r="D132" s="1">
        <v>3.4330094319999998E-11</v>
      </c>
      <c r="E132">
        <v>-0.2</v>
      </c>
      <c r="F132" s="1">
        <v>2.523395182E-8</v>
      </c>
    </row>
    <row r="133" spans="1:6" x14ac:dyDescent="0.35">
      <c r="A133" t="s">
        <v>10</v>
      </c>
      <c r="B133" t="s">
        <v>19</v>
      </c>
      <c r="C133">
        <v>-0.28999999999999998</v>
      </c>
      <c r="D133" s="1">
        <v>6.6613381480000004E-16</v>
      </c>
      <c r="E133">
        <v>-0.28999999999999998</v>
      </c>
      <c r="F133" s="1">
        <v>8.881784197E-16</v>
      </c>
    </row>
    <row r="134" spans="1:6" x14ac:dyDescent="0.35">
      <c r="A134" t="s">
        <v>10</v>
      </c>
      <c r="B134" t="s">
        <v>20</v>
      </c>
      <c r="C134">
        <v>-0.31</v>
      </c>
      <c r="D134" s="1">
        <v>0</v>
      </c>
      <c r="E134">
        <v>-0.31</v>
      </c>
      <c r="F134" s="1">
        <v>0</v>
      </c>
    </row>
    <row r="135" spans="1:6" x14ac:dyDescent="0.35">
      <c r="A135" t="s">
        <v>10</v>
      </c>
      <c r="B135" t="s">
        <v>21</v>
      </c>
      <c r="C135">
        <v>-0.41</v>
      </c>
      <c r="D135" s="1">
        <v>0</v>
      </c>
      <c r="E135">
        <v>-0.43</v>
      </c>
      <c r="F135" s="1">
        <v>0</v>
      </c>
    </row>
    <row r="136" spans="1:6" x14ac:dyDescent="0.35">
      <c r="A136" t="s">
        <v>10</v>
      </c>
      <c r="B136" t="s">
        <v>25</v>
      </c>
      <c r="C136">
        <v>-0.22</v>
      </c>
      <c r="D136" s="1">
        <v>9.144298652E-10</v>
      </c>
      <c r="E136">
        <v>-0.22</v>
      </c>
      <c r="F136" s="1">
        <v>1.4009677860000001E-9</v>
      </c>
    </row>
    <row r="137" spans="1:6" x14ac:dyDescent="0.35">
      <c r="A137" t="s">
        <v>10</v>
      </c>
      <c r="B137" t="s">
        <v>22</v>
      </c>
      <c r="C137">
        <v>-0.25</v>
      </c>
      <c r="D137" s="1">
        <v>1.755706691E-12</v>
      </c>
      <c r="E137">
        <v>-0.27</v>
      </c>
      <c r="F137" s="1">
        <v>2.331468352E-14</v>
      </c>
    </row>
    <row r="138" spans="1:6" x14ac:dyDescent="0.35">
      <c r="A138" t="s">
        <v>28</v>
      </c>
      <c r="B138" t="s">
        <v>25</v>
      </c>
      <c r="C138">
        <v>-0.28999999999999998</v>
      </c>
      <c r="D138" s="1">
        <v>8.881784197E-16</v>
      </c>
      <c r="E138">
        <v>-0.28999999999999998</v>
      </c>
      <c r="F138" s="1">
        <v>2.2204460490000001E-16</v>
      </c>
    </row>
    <row r="139" spans="1:6" x14ac:dyDescent="0.35">
      <c r="A139" t="s">
        <v>11</v>
      </c>
      <c r="B139" t="s">
        <v>24</v>
      </c>
      <c r="C139">
        <v>-0.04</v>
      </c>
      <c r="D139" s="1">
        <v>0.29690426739999998</v>
      </c>
      <c r="E139">
        <v>-7.0000000000000007E-2</v>
      </c>
      <c r="F139" s="1">
        <v>6.8279029830000004E-2</v>
      </c>
    </row>
    <row r="140" spans="1:6" x14ac:dyDescent="0.35">
      <c r="A140" t="s">
        <v>11</v>
      </c>
      <c r="B140" t="s">
        <v>28</v>
      </c>
      <c r="C140">
        <v>-0.71</v>
      </c>
      <c r="D140" s="1">
        <v>0</v>
      </c>
      <c r="E140">
        <v>-0.71</v>
      </c>
      <c r="F140" s="1">
        <v>0</v>
      </c>
    </row>
    <row r="141" spans="1:6" x14ac:dyDescent="0.35">
      <c r="A141" t="s">
        <v>11</v>
      </c>
      <c r="B141" t="s">
        <v>26</v>
      </c>
      <c r="C141">
        <v>-0.62</v>
      </c>
      <c r="D141" s="1">
        <v>0</v>
      </c>
      <c r="E141">
        <v>-0.64</v>
      </c>
      <c r="F141" s="1">
        <v>0</v>
      </c>
    </row>
    <row r="142" spans="1:6" x14ac:dyDescent="0.35">
      <c r="A142" t="s">
        <v>11</v>
      </c>
      <c r="B142" t="s">
        <v>12</v>
      </c>
      <c r="C142">
        <v>-0.14000000000000001</v>
      </c>
      <c r="D142" s="1">
        <v>8.3780794789999996E-5</v>
      </c>
      <c r="E142">
        <v>-0.17</v>
      </c>
      <c r="F142" s="1">
        <v>3.0577635810000001E-6</v>
      </c>
    </row>
    <row r="143" spans="1:6" x14ac:dyDescent="0.35">
      <c r="A143" t="s">
        <v>11</v>
      </c>
      <c r="B143" t="s">
        <v>13</v>
      </c>
      <c r="C143">
        <v>0.33</v>
      </c>
      <c r="D143" s="1">
        <v>0</v>
      </c>
      <c r="E143">
        <v>0.37</v>
      </c>
      <c r="F143" s="1">
        <v>0</v>
      </c>
    </row>
    <row r="144" spans="1:6" x14ac:dyDescent="0.35">
      <c r="A144" t="s">
        <v>11</v>
      </c>
      <c r="B144" t="s">
        <v>14</v>
      </c>
      <c r="C144">
        <v>0.14000000000000001</v>
      </c>
      <c r="D144" s="1">
        <v>7.8800947069999997E-5</v>
      </c>
      <c r="E144">
        <v>0.17</v>
      </c>
      <c r="F144" s="1">
        <v>3.171822108E-6</v>
      </c>
    </row>
    <row r="145" spans="1:6" x14ac:dyDescent="0.35">
      <c r="A145" t="s">
        <v>11</v>
      </c>
      <c r="B145" t="s">
        <v>15</v>
      </c>
      <c r="C145">
        <v>0.38</v>
      </c>
      <c r="D145" s="1">
        <v>0</v>
      </c>
      <c r="E145">
        <v>0.41</v>
      </c>
      <c r="F145" s="1">
        <v>0</v>
      </c>
    </row>
    <row r="146" spans="1:6" x14ac:dyDescent="0.35">
      <c r="A146" t="s">
        <v>11</v>
      </c>
      <c r="B146" t="s">
        <v>16</v>
      </c>
      <c r="C146">
        <v>0.3</v>
      </c>
      <c r="D146" s="1">
        <v>0</v>
      </c>
      <c r="E146">
        <v>0.28000000000000003</v>
      </c>
      <c r="F146" s="1">
        <v>1.776356839E-15</v>
      </c>
    </row>
    <row r="147" spans="1:6" x14ac:dyDescent="0.35">
      <c r="A147" t="s">
        <v>11</v>
      </c>
      <c r="B147" t="s">
        <v>17</v>
      </c>
      <c r="C147">
        <v>0.43</v>
      </c>
      <c r="D147" s="1">
        <v>0</v>
      </c>
      <c r="E147">
        <v>0.44</v>
      </c>
      <c r="F147" s="1">
        <v>0</v>
      </c>
    </row>
    <row r="148" spans="1:6" x14ac:dyDescent="0.35">
      <c r="A148" t="s">
        <v>11</v>
      </c>
      <c r="B148" t="s">
        <v>18</v>
      </c>
      <c r="C148">
        <v>0.3</v>
      </c>
      <c r="D148" s="1">
        <v>0</v>
      </c>
      <c r="E148">
        <v>0.31</v>
      </c>
      <c r="F148" s="1">
        <v>0</v>
      </c>
    </row>
    <row r="149" spans="1:6" x14ac:dyDescent="0.35">
      <c r="A149" t="s">
        <v>11</v>
      </c>
      <c r="B149" t="s">
        <v>19</v>
      </c>
      <c r="C149">
        <v>0.35</v>
      </c>
      <c r="D149" s="1">
        <v>0</v>
      </c>
      <c r="E149">
        <v>0.39</v>
      </c>
      <c r="F149" s="1">
        <v>0</v>
      </c>
    </row>
    <row r="150" spans="1:6" x14ac:dyDescent="0.35">
      <c r="A150" t="s">
        <v>11</v>
      </c>
      <c r="B150" t="s">
        <v>20</v>
      </c>
      <c r="C150">
        <v>0.35</v>
      </c>
      <c r="D150" s="1">
        <v>0</v>
      </c>
      <c r="E150">
        <v>0.38</v>
      </c>
      <c r="F150" s="1">
        <v>0</v>
      </c>
    </row>
    <row r="151" spans="1:6" x14ac:dyDescent="0.35">
      <c r="A151" t="s">
        <v>11</v>
      </c>
      <c r="B151" t="s">
        <v>21</v>
      </c>
      <c r="C151">
        <v>0.37</v>
      </c>
      <c r="D151" s="1">
        <v>0</v>
      </c>
      <c r="E151">
        <v>0.4</v>
      </c>
      <c r="F151" s="1">
        <v>0</v>
      </c>
    </row>
    <row r="152" spans="1:6" x14ac:dyDescent="0.35">
      <c r="A152" t="s">
        <v>11</v>
      </c>
      <c r="B152" t="s">
        <v>25</v>
      </c>
      <c r="C152">
        <v>0.31</v>
      </c>
      <c r="D152" s="1">
        <v>0</v>
      </c>
      <c r="E152">
        <v>0.34</v>
      </c>
      <c r="F152" s="1">
        <v>0</v>
      </c>
    </row>
    <row r="153" spans="1:6" x14ac:dyDescent="0.35">
      <c r="A153" t="s">
        <v>11</v>
      </c>
      <c r="B153" t="s">
        <v>22</v>
      </c>
      <c r="C153">
        <v>0.03</v>
      </c>
      <c r="D153" s="1">
        <v>0.38127132149999998</v>
      </c>
      <c r="E153">
        <v>0.05</v>
      </c>
      <c r="F153" s="1">
        <v>0.20949179709999999</v>
      </c>
    </row>
    <row r="154" spans="1:6" x14ac:dyDescent="0.35">
      <c r="A154" t="s">
        <v>26</v>
      </c>
      <c r="B154" t="s">
        <v>28</v>
      </c>
      <c r="C154">
        <v>0.84</v>
      </c>
      <c r="D154" s="1">
        <v>0</v>
      </c>
      <c r="E154">
        <v>0.83</v>
      </c>
      <c r="F154" s="1">
        <v>0</v>
      </c>
    </row>
    <row r="155" spans="1:6" x14ac:dyDescent="0.35">
      <c r="A155" t="s">
        <v>26</v>
      </c>
      <c r="B155" t="s">
        <v>25</v>
      </c>
      <c r="C155">
        <v>-0.28000000000000003</v>
      </c>
      <c r="D155" s="1">
        <v>6.8833827529999999E-15</v>
      </c>
      <c r="E155">
        <v>-0.32</v>
      </c>
      <c r="F155" s="1">
        <v>0</v>
      </c>
    </row>
    <row r="156" spans="1:6" x14ac:dyDescent="0.35">
      <c r="A156" t="s">
        <v>12</v>
      </c>
      <c r="B156" t="s">
        <v>24</v>
      </c>
      <c r="C156">
        <v>0.12</v>
      </c>
      <c r="D156" s="1">
        <v>1.6454449449999999E-3</v>
      </c>
      <c r="E156">
        <v>0.13</v>
      </c>
      <c r="F156" s="1">
        <v>6.8569086780000002E-4</v>
      </c>
    </row>
    <row r="157" spans="1:6" x14ac:dyDescent="0.35">
      <c r="A157" t="s">
        <v>12</v>
      </c>
      <c r="B157" t="s">
        <v>28</v>
      </c>
      <c r="C157">
        <v>0.51</v>
      </c>
      <c r="D157" s="1">
        <v>0</v>
      </c>
      <c r="E157">
        <v>0.5</v>
      </c>
      <c r="F157" s="1">
        <v>0</v>
      </c>
    </row>
    <row r="158" spans="1:6" x14ac:dyDescent="0.35">
      <c r="A158" t="s">
        <v>12</v>
      </c>
      <c r="B158" t="s">
        <v>26</v>
      </c>
      <c r="C158">
        <v>0.47</v>
      </c>
      <c r="D158" s="1">
        <v>0</v>
      </c>
      <c r="E158">
        <v>0.49</v>
      </c>
      <c r="F158" s="1">
        <v>0</v>
      </c>
    </row>
    <row r="159" spans="1:6" x14ac:dyDescent="0.35">
      <c r="A159" t="s">
        <v>12</v>
      </c>
      <c r="B159" t="s">
        <v>13</v>
      </c>
      <c r="C159">
        <v>-0.3</v>
      </c>
      <c r="D159" s="1">
        <v>0</v>
      </c>
      <c r="E159">
        <v>-0.32</v>
      </c>
      <c r="F159" s="1">
        <v>0</v>
      </c>
    </row>
    <row r="160" spans="1:6" x14ac:dyDescent="0.35">
      <c r="A160" t="s">
        <v>12</v>
      </c>
      <c r="B160" t="s">
        <v>14</v>
      </c>
      <c r="C160">
        <v>-7.0000000000000007E-2</v>
      </c>
      <c r="D160" s="1">
        <v>4.7674597749999999E-2</v>
      </c>
      <c r="E160">
        <v>-7.0000000000000007E-2</v>
      </c>
      <c r="F160" s="1">
        <v>5.3762905329999999E-2</v>
      </c>
    </row>
    <row r="161" spans="1:6" x14ac:dyDescent="0.35">
      <c r="A161" t="s">
        <v>12</v>
      </c>
      <c r="B161" t="s">
        <v>15</v>
      </c>
      <c r="C161">
        <v>-0.38</v>
      </c>
      <c r="D161" s="1">
        <v>0</v>
      </c>
      <c r="E161">
        <v>-0.4</v>
      </c>
      <c r="F161" s="1">
        <v>0</v>
      </c>
    </row>
    <row r="162" spans="1:6" x14ac:dyDescent="0.35">
      <c r="A162" t="s">
        <v>12</v>
      </c>
      <c r="B162" t="s">
        <v>16</v>
      </c>
      <c r="C162">
        <v>-0.21</v>
      </c>
      <c r="D162" s="1">
        <v>2.9449096490000001E-9</v>
      </c>
      <c r="E162">
        <v>-0.19</v>
      </c>
      <c r="F162" s="1">
        <v>5.6216662659999997E-8</v>
      </c>
    </row>
    <row r="163" spans="1:6" x14ac:dyDescent="0.35">
      <c r="A163" t="s">
        <v>12</v>
      </c>
      <c r="B163" t="s">
        <v>17</v>
      </c>
      <c r="C163">
        <v>-0.33</v>
      </c>
      <c r="D163" s="1">
        <v>0</v>
      </c>
      <c r="E163">
        <v>-0.34</v>
      </c>
      <c r="F163" s="1">
        <v>0</v>
      </c>
    </row>
    <row r="164" spans="1:6" x14ac:dyDescent="0.35">
      <c r="A164" t="s">
        <v>12</v>
      </c>
      <c r="B164" t="s">
        <v>18</v>
      </c>
      <c r="C164">
        <v>-0.27</v>
      </c>
      <c r="D164" s="1">
        <v>1.443289932E-14</v>
      </c>
      <c r="E164">
        <v>-0.25</v>
      </c>
      <c r="F164" s="1">
        <v>3.9177550089999997E-12</v>
      </c>
    </row>
    <row r="165" spans="1:6" x14ac:dyDescent="0.35">
      <c r="A165" t="s">
        <v>12</v>
      </c>
      <c r="B165" t="s">
        <v>19</v>
      </c>
      <c r="C165">
        <v>-0.28000000000000003</v>
      </c>
      <c r="D165" s="1">
        <v>6.8833827529999999E-15</v>
      </c>
      <c r="E165">
        <v>-0.28000000000000003</v>
      </c>
      <c r="F165" s="1">
        <v>1.5543122340000001E-15</v>
      </c>
    </row>
    <row r="166" spans="1:6" x14ac:dyDescent="0.35">
      <c r="A166" t="s">
        <v>12</v>
      </c>
      <c r="B166" t="s">
        <v>20</v>
      </c>
      <c r="C166">
        <v>-0.28000000000000003</v>
      </c>
      <c r="D166" s="1">
        <v>4.4408920990000004E-15</v>
      </c>
      <c r="E166">
        <v>-0.28999999999999998</v>
      </c>
      <c r="F166" s="1">
        <v>4.4408920989999998E-16</v>
      </c>
    </row>
    <row r="167" spans="1:6" x14ac:dyDescent="0.35">
      <c r="A167" t="s">
        <v>12</v>
      </c>
      <c r="B167" t="s">
        <v>21</v>
      </c>
      <c r="C167">
        <v>-0.33</v>
      </c>
      <c r="D167" s="1">
        <v>0</v>
      </c>
      <c r="E167">
        <v>-0.36</v>
      </c>
      <c r="F167" s="1">
        <v>0</v>
      </c>
    </row>
    <row r="168" spans="1:6" x14ac:dyDescent="0.35">
      <c r="A168" t="s">
        <v>12</v>
      </c>
      <c r="B168" t="s">
        <v>25</v>
      </c>
      <c r="C168">
        <v>-0.25</v>
      </c>
      <c r="D168" s="1">
        <v>1.0875744749999999E-12</v>
      </c>
      <c r="E168">
        <v>-0.26</v>
      </c>
      <c r="F168" s="1">
        <v>3.4017233469999998E-13</v>
      </c>
    </row>
    <row r="169" spans="1:6" x14ac:dyDescent="0.35">
      <c r="A169" t="s">
        <v>12</v>
      </c>
      <c r="B169" t="s">
        <v>22</v>
      </c>
      <c r="C169">
        <v>-0.14000000000000001</v>
      </c>
      <c r="D169" s="1">
        <v>1.156700902E-4</v>
      </c>
      <c r="E169">
        <v>-0.13</v>
      </c>
      <c r="F169" s="1">
        <v>2.974029026E-4</v>
      </c>
    </row>
    <row r="170" spans="1:6" x14ac:dyDescent="0.35">
      <c r="A170" t="s">
        <v>13</v>
      </c>
      <c r="B170" t="s">
        <v>24</v>
      </c>
      <c r="C170">
        <v>0</v>
      </c>
      <c r="D170" s="1">
        <v>0.94477023059999998</v>
      </c>
      <c r="E170">
        <v>-0.01</v>
      </c>
      <c r="F170" s="1">
        <v>0.71058042450000003</v>
      </c>
    </row>
    <row r="171" spans="1:6" x14ac:dyDescent="0.35">
      <c r="A171" t="s">
        <v>13</v>
      </c>
      <c r="B171" t="s">
        <v>28</v>
      </c>
      <c r="C171">
        <v>-0.37</v>
      </c>
      <c r="D171" s="1">
        <v>0</v>
      </c>
      <c r="E171">
        <v>-0.39</v>
      </c>
      <c r="F171" s="1">
        <v>0</v>
      </c>
    </row>
    <row r="172" spans="1:6" x14ac:dyDescent="0.35">
      <c r="A172" t="s">
        <v>13</v>
      </c>
      <c r="B172" t="s">
        <v>26</v>
      </c>
      <c r="C172">
        <v>-0.36</v>
      </c>
      <c r="D172" s="1">
        <v>0</v>
      </c>
      <c r="E172">
        <v>-0.41</v>
      </c>
      <c r="F172" s="1">
        <v>0</v>
      </c>
    </row>
    <row r="173" spans="1:6" x14ac:dyDescent="0.35">
      <c r="A173" t="s">
        <v>13</v>
      </c>
      <c r="B173" t="s">
        <v>14</v>
      </c>
      <c r="C173">
        <v>0.77</v>
      </c>
      <c r="D173" s="1">
        <v>0</v>
      </c>
      <c r="E173">
        <v>0.73</v>
      </c>
      <c r="F173" s="1">
        <v>0</v>
      </c>
    </row>
    <row r="174" spans="1:6" x14ac:dyDescent="0.35">
      <c r="A174" t="s">
        <v>13</v>
      </c>
      <c r="B174" t="s">
        <v>15</v>
      </c>
      <c r="C174">
        <v>0.68</v>
      </c>
      <c r="D174" s="1">
        <v>0</v>
      </c>
      <c r="E174">
        <v>0.7</v>
      </c>
      <c r="F174" s="1">
        <v>0</v>
      </c>
    </row>
    <row r="175" spans="1:6" x14ac:dyDescent="0.35">
      <c r="A175" t="s">
        <v>13</v>
      </c>
      <c r="B175" t="s">
        <v>16</v>
      </c>
      <c r="C175">
        <v>0.46</v>
      </c>
      <c r="D175" s="1">
        <v>0</v>
      </c>
      <c r="E175">
        <v>0.47</v>
      </c>
      <c r="F175" s="1">
        <v>0</v>
      </c>
    </row>
    <row r="176" spans="1:6" x14ac:dyDescent="0.35">
      <c r="A176" t="s">
        <v>13</v>
      </c>
      <c r="B176" t="s">
        <v>17</v>
      </c>
      <c r="C176">
        <v>0.59</v>
      </c>
      <c r="D176" s="1">
        <v>0</v>
      </c>
      <c r="E176">
        <v>0.61</v>
      </c>
      <c r="F176" s="1">
        <v>0</v>
      </c>
    </row>
    <row r="177" spans="1:6" x14ac:dyDescent="0.35">
      <c r="A177" t="s">
        <v>13</v>
      </c>
      <c r="B177" t="s">
        <v>18</v>
      </c>
      <c r="C177">
        <v>0.76</v>
      </c>
      <c r="D177" s="1">
        <v>0</v>
      </c>
      <c r="E177">
        <v>0.77</v>
      </c>
      <c r="F177" s="1">
        <v>0</v>
      </c>
    </row>
    <row r="178" spans="1:6" x14ac:dyDescent="0.35">
      <c r="A178" t="s">
        <v>13</v>
      </c>
      <c r="B178" t="s">
        <v>19</v>
      </c>
      <c r="C178">
        <v>0.94</v>
      </c>
      <c r="D178" s="1">
        <v>0</v>
      </c>
      <c r="E178">
        <v>0.95</v>
      </c>
      <c r="F178" s="1">
        <v>0</v>
      </c>
    </row>
    <row r="179" spans="1:6" x14ac:dyDescent="0.35">
      <c r="A179" t="s">
        <v>13</v>
      </c>
      <c r="B179" t="s">
        <v>20</v>
      </c>
      <c r="C179">
        <v>0.98</v>
      </c>
      <c r="D179" s="1">
        <v>0</v>
      </c>
      <c r="E179">
        <v>0.98</v>
      </c>
      <c r="F179" s="1">
        <v>0</v>
      </c>
    </row>
    <row r="180" spans="1:6" x14ac:dyDescent="0.35">
      <c r="A180" t="s">
        <v>13</v>
      </c>
      <c r="B180" t="s">
        <v>21</v>
      </c>
      <c r="C180">
        <v>0.94</v>
      </c>
      <c r="D180" s="1">
        <v>0</v>
      </c>
      <c r="E180">
        <v>0.94</v>
      </c>
      <c r="F180" s="1">
        <v>0</v>
      </c>
    </row>
    <row r="181" spans="1:6" x14ac:dyDescent="0.35">
      <c r="A181" t="s">
        <v>13</v>
      </c>
      <c r="B181" t="s">
        <v>25</v>
      </c>
      <c r="C181">
        <v>0.92</v>
      </c>
      <c r="D181" s="1">
        <v>0</v>
      </c>
      <c r="E181">
        <v>0.92</v>
      </c>
      <c r="F181" s="1">
        <v>0</v>
      </c>
    </row>
    <row r="182" spans="1:6" x14ac:dyDescent="0.35">
      <c r="A182" t="s">
        <v>13</v>
      </c>
      <c r="B182" t="s">
        <v>22</v>
      </c>
      <c r="C182">
        <v>0.1</v>
      </c>
      <c r="D182" s="1">
        <v>3.5943772390000001E-3</v>
      </c>
      <c r="E182">
        <v>0.1</v>
      </c>
      <c r="F182" s="1">
        <v>4.6729118740000001E-3</v>
      </c>
    </row>
    <row r="183" spans="1:6" x14ac:dyDescent="0.35">
      <c r="A183" t="s">
        <v>14</v>
      </c>
      <c r="B183" t="s">
        <v>24</v>
      </c>
      <c r="C183">
        <v>7.0000000000000007E-2</v>
      </c>
      <c r="D183" s="1">
        <v>6.4893501830000005E-2</v>
      </c>
      <c r="E183">
        <v>0.08</v>
      </c>
      <c r="F183" s="1">
        <v>3.5832229540000003E-2</v>
      </c>
    </row>
    <row r="184" spans="1:6" x14ac:dyDescent="0.35">
      <c r="A184" t="s">
        <v>14</v>
      </c>
      <c r="B184" t="s">
        <v>28</v>
      </c>
      <c r="C184">
        <v>-0.09</v>
      </c>
      <c r="D184" s="1">
        <v>1.23970934E-2</v>
      </c>
      <c r="E184">
        <v>-0.09</v>
      </c>
      <c r="F184" s="1">
        <v>1.766616419E-2</v>
      </c>
    </row>
    <row r="185" spans="1:6" x14ac:dyDescent="0.35">
      <c r="A185" t="s">
        <v>14</v>
      </c>
      <c r="B185" t="s">
        <v>26</v>
      </c>
      <c r="C185">
        <v>-7.0000000000000007E-2</v>
      </c>
      <c r="D185" s="1">
        <v>4.7178181040000003E-2</v>
      </c>
      <c r="E185">
        <v>-0.1</v>
      </c>
      <c r="F185" s="1">
        <v>6.9493235029999996E-3</v>
      </c>
    </row>
    <row r="186" spans="1:6" x14ac:dyDescent="0.35">
      <c r="A186" t="s">
        <v>14</v>
      </c>
      <c r="B186" t="s">
        <v>15</v>
      </c>
      <c r="C186">
        <v>0.05</v>
      </c>
      <c r="D186" s="1">
        <v>0.1782086474</v>
      </c>
      <c r="E186">
        <v>0.1</v>
      </c>
      <c r="F186" s="1">
        <v>8.8157697540000007E-3</v>
      </c>
    </row>
    <row r="187" spans="1:6" x14ac:dyDescent="0.35">
      <c r="A187" t="s">
        <v>14</v>
      </c>
      <c r="B187" t="s">
        <v>16</v>
      </c>
      <c r="C187">
        <v>0.28999999999999998</v>
      </c>
      <c r="D187" s="1">
        <v>0</v>
      </c>
      <c r="E187">
        <v>0.32</v>
      </c>
      <c r="F187" s="1">
        <v>0</v>
      </c>
    </row>
    <row r="188" spans="1:6" x14ac:dyDescent="0.35">
      <c r="A188" t="s">
        <v>14</v>
      </c>
      <c r="B188" t="s">
        <v>17</v>
      </c>
      <c r="C188">
        <v>0.34</v>
      </c>
      <c r="D188" s="1">
        <v>0</v>
      </c>
      <c r="E188">
        <v>0.35</v>
      </c>
      <c r="F188" s="1">
        <v>0</v>
      </c>
    </row>
    <row r="189" spans="1:6" x14ac:dyDescent="0.35">
      <c r="A189" t="s">
        <v>14</v>
      </c>
      <c r="B189" t="s">
        <v>18</v>
      </c>
      <c r="C189">
        <v>0.55000000000000004</v>
      </c>
      <c r="D189" s="1">
        <v>0</v>
      </c>
      <c r="E189">
        <v>0.57999999999999996</v>
      </c>
      <c r="F189" s="1">
        <v>0</v>
      </c>
    </row>
    <row r="190" spans="1:6" x14ac:dyDescent="0.35">
      <c r="A190" t="s">
        <v>14</v>
      </c>
      <c r="B190" t="s">
        <v>19</v>
      </c>
      <c r="C190">
        <v>0.71</v>
      </c>
      <c r="D190" s="1">
        <v>0</v>
      </c>
      <c r="E190">
        <v>0.71</v>
      </c>
      <c r="F190" s="1">
        <v>0</v>
      </c>
    </row>
    <row r="191" spans="1:6" x14ac:dyDescent="0.35">
      <c r="A191" t="s">
        <v>14</v>
      </c>
      <c r="B191" t="s">
        <v>20</v>
      </c>
      <c r="C191">
        <v>0.75</v>
      </c>
      <c r="D191" s="1">
        <v>0</v>
      </c>
      <c r="E191">
        <v>0.71</v>
      </c>
      <c r="F191" s="1">
        <v>0</v>
      </c>
    </row>
    <row r="192" spans="1:6" x14ac:dyDescent="0.35">
      <c r="A192" t="s">
        <v>14</v>
      </c>
      <c r="B192" t="s">
        <v>21</v>
      </c>
      <c r="C192">
        <v>0.65</v>
      </c>
      <c r="D192" s="1">
        <v>0</v>
      </c>
      <c r="E192">
        <v>0.6</v>
      </c>
      <c r="F192" s="1">
        <v>0</v>
      </c>
    </row>
    <row r="193" spans="1:6" x14ac:dyDescent="0.35">
      <c r="A193" t="s">
        <v>14</v>
      </c>
      <c r="B193" t="s">
        <v>25</v>
      </c>
      <c r="C193">
        <v>0.75</v>
      </c>
      <c r="D193" s="1">
        <v>0</v>
      </c>
      <c r="E193">
        <v>0.73</v>
      </c>
      <c r="F193" s="1">
        <v>0</v>
      </c>
    </row>
    <row r="194" spans="1:6" x14ac:dyDescent="0.35">
      <c r="A194" t="s">
        <v>14</v>
      </c>
      <c r="B194" t="s">
        <v>22</v>
      </c>
      <c r="C194">
        <v>-0.04</v>
      </c>
      <c r="D194" s="1">
        <v>0.28403282099999999</v>
      </c>
      <c r="E194">
        <v>-7.0000000000000007E-2</v>
      </c>
      <c r="F194" s="1">
        <v>6.2907786519999995E-2</v>
      </c>
    </row>
    <row r="195" spans="1:6" x14ac:dyDescent="0.35">
      <c r="A195" t="s">
        <v>15</v>
      </c>
      <c r="B195" t="s">
        <v>24</v>
      </c>
      <c r="C195">
        <v>-0.08</v>
      </c>
      <c r="D195" s="1">
        <v>2.6805574030000001E-2</v>
      </c>
      <c r="E195">
        <v>-0.09</v>
      </c>
      <c r="F195" s="1">
        <v>1.5569898840000001E-2</v>
      </c>
    </row>
    <row r="196" spans="1:6" x14ac:dyDescent="0.35">
      <c r="A196" t="s">
        <v>15</v>
      </c>
      <c r="B196" t="s">
        <v>28</v>
      </c>
      <c r="C196">
        <v>-0.5</v>
      </c>
      <c r="D196" s="1">
        <v>0</v>
      </c>
      <c r="E196">
        <v>-0.51</v>
      </c>
      <c r="F196" s="1">
        <v>0</v>
      </c>
    </row>
    <row r="197" spans="1:6" x14ac:dyDescent="0.35">
      <c r="A197" t="s">
        <v>15</v>
      </c>
      <c r="B197" t="s">
        <v>26</v>
      </c>
      <c r="C197">
        <v>-0.52</v>
      </c>
      <c r="D197" s="1">
        <v>0</v>
      </c>
      <c r="E197">
        <v>-0.55000000000000004</v>
      </c>
      <c r="F197" s="1">
        <v>0</v>
      </c>
    </row>
    <row r="198" spans="1:6" x14ac:dyDescent="0.35">
      <c r="A198" t="s">
        <v>15</v>
      </c>
      <c r="B198" t="s">
        <v>16</v>
      </c>
      <c r="C198">
        <v>0.41</v>
      </c>
      <c r="D198" s="1">
        <v>0</v>
      </c>
      <c r="E198">
        <v>0.4</v>
      </c>
      <c r="F198" s="1">
        <v>0</v>
      </c>
    </row>
    <row r="199" spans="1:6" x14ac:dyDescent="0.35">
      <c r="A199" t="s">
        <v>15</v>
      </c>
      <c r="B199" t="s">
        <v>17</v>
      </c>
      <c r="C199">
        <v>0.56000000000000005</v>
      </c>
      <c r="D199" s="1">
        <v>0</v>
      </c>
      <c r="E199">
        <v>0.56999999999999995</v>
      </c>
      <c r="F199" s="1">
        <v>0</v>
      </c>
    </row>
    <row r="200" spans="1:6" x14ac:dyDescent="0.35">
      <c r="A200" t="s">
        <v>15</v>
      </c>
      <c r="B200" t="s">
        <v>18</v>
      </c>
      <c r="C200">
        <v>0.55000000000000004</v>
      </c>
      <c r="D200" s="1">
        <v>0</v>
      </c>
      <c r="E200">
        <v>0.55000000000000004</v>
      </c>
      <c r="F200" s="1">
        <v>0</v>
      </c>
    </row>
    <row r="201" spans="1:6" x14ac:dyDescent="0.35">
      <c r="A201" t="s">
        <v>15</v>
      </c>
      <c r="B201" t="s">
        <v>19</v>
      </c>
      <c r="C201">
        <v>0.65</v>
      </c>
      <c r="D201" s="1">
        <v>0</v>
      </c>
      <c r="E201">
        <v>0.67</v>
      </c>
      <c r="F201" s="1">
        <v>0</v>
      </c>
    </row>
    <row r="202" spans="1:6" x14ac:dyDescent="0.35">
      <c r="A202" t="s">
        <v>15</v>
      </c>
      <c r="B202" t="s">
        <v>20</v>
      </c>
      <c r="C202">
        <v>0.66</v>
      </c>
      <c r="D202" s="1">
        <v>0</v>
      </c>
      <c r="E202">
        <v>0.69</v>
      </c>
      <c r="F202" s="1">
        <v>0</v>
      </c>
    </row>
    <row r="203" spans="1:6" x14ac:dyDescent="0.35">
      <c r="A203" t="s">
        <v>15</v>
      </c>
      <c r="B203" t="s">
        <v>21</v>
      </c>
      <c r="C203">
        <v>0.72</v>
      </c>
      <c r="D203" s="1">
        <v>0</v>
      </c>
      <c r="E203">
        <v>0.75</v>
      </c>
      <c r="F203" s="1">
        <v>0</v>
      </c>
    </row>
    <row r="204" spans="1:6" x14ac:dyDescent="0.35">
      <c r="A204" t="s">
        <v>15</v>
      </c>
      <c r="B204" t="s">
        <v>25</v>
      </c>
      <c r="C204">
        <v>0.56999999999999995</v>
      </c>
      <c r="D204" s="1">
        <v>0</v>
      </c>
      <c r="E204">
        <v>0.59</v>
      </c>
      <c r="F204" s="1">
        <v>0</v>
      </c>
    </row>
    <row r="205" spans="1:6" x14ac:dyDescent="0.35">
      <c r="A205" t="s">
        <v>15</v>
      </c>
      <c r="B205" t="s">
        <v>22</v>
      </c>
      <c r="C205">
        <v>0.2</v>
      </c>
      <c r="D205" s="1">
        <v>1.306238206E-8</v>
      </c>
      <c r="E205">
        <v>0.2</v>
      </c>
      <c r="F205" s="1">
        <v>1.6533582279999999E-8</v>
      </c>
    </row>
    <row r="206" spans="1:6" x14ac:dyDescent="0.35">
      <c r="A206" t="s">
        <v>16</v>
      </c>
      <c r="B206" t="s">
        <v>24</v>
      </c>
      <c r="C206">
        <v>0.01</v>
      </c>
      <c r="D206" s="1">
        <v>0.75282805870000002</v>
      </c>
      <c r="E206">
        <v>0</v>
      </c>
      <c r="F206" s="1">
        <v>0.98083053929999997</v>
      </c>
    </row>
    <row r="207" spans="1:6" x14ac:dyDescent="0.35">
      <c r="A207" t="s">
        <v>16</v>
      </c>
      <c r="B207" t="s">
        <v>28</v>
      </c>
      <c r="C207">
        <v>-0.32</v>
      </c>
      <c r="D207" s="1">
        <v>0</v>
      </c>
      <c r="E207">
        <v>-0.28999999999999998</v>
      </c>
      <c r="F207" s="1">
        <v>0</v>
      </c>
    </row>
    <row r="208" spans="1:6" x14ac:dyDescent="0.35">
      <c r="A208" t="s">
        <v>16</v>
      </c>
      <c r="B208" t="s">
        <v>26</v>
      </c>
      <c r="C208">
        <v>-0.34</v>
      </c>
      <c r="D208" s="1">
        <v>0</v>
      </c>
      <c r="E208">
        <v>-0.33</v>
      </c>
      <c r="F208" s="1">
        <v>0</v>
      </c>
    </row>
    <row r="209" spans="1:6" x14ac:dyDescent="0.35">
      <c r="A209" t="s">
        <v>16</v>
      </c>
      <c r="B209" t="s">
        <v>17</v>
      </c>
      <c r="C209">
        <v>0.81</v>
      </c>
      <c r="D209" s="1">
        <v>0</v>
      </c>
      <c r="E209">
        <v>0.79</v>
      </c>
      <c r="F209" s="1">
        <v>0</v>
      </c>
    </row>
    <row r="210" spans="1:6" x14ac:dyDescent="0.35">
      <c r="A210" t="s">
        <v>16</v>
      </c>
      <c r="B210" t="s">
        <v>18</v>
      </c>
      <c r="C210">
        <v>0.7</v>
      </c>
      <c r="D210" s="1">
        <v>0</v>
      </c>
      <c r="E210">
        <v>0.69</v>
      </c>
      <c r="F210" s="1">
        <v>0</v>
      </c>
    </row>
    <row r="211" spans="1:6" x14ac:dyDescent="0.35">
      <c r="A211" t="s">
        <v>16</v>
      </c>
      <c r="B211" t="s">
        <v>19</v>
      </c>
      <c r="C211">
        <v>0.5</v>
      </c>
      <c r="D211" s="1">
        <v>0</v>
      </c>
      <c r="E211">
        <v>0.51</v>
      </c>
      <c r="F211" s="1">
        <v>0</v>
      </c>
    </row>
    <row r="212" spans="1:6" x14ac:dyDescent="0.35">
      <c r="A212" t="s">
        <v>16</v>
      </c>
      <c r="B212" t="s">
        <v>20</v>
      </c>
      <c r="C212">
        <v>0.45</v>
      </c>
      <c r="D212" s="1">
        <v>0</v>
      </c>
      <c r="E212">
        <v>0.46</v>
      </c>
      <c r="F212" s="1">
        <v>0</v>
      </c>
    </row>
    <row r="213" spans="1:6" x14ac:dyDescent="0.35">
      <c r="A213" t="s">
        <v>16</v>
      </c>
      <c r="B213" t="s">
        <v>21</v>
      </c>
      <c r="C213">
        <v>0.43</v>
      </c>
      <c r="D213" s="1">
        <v>0</v>
      </c>
      <c r="E213">
        <v>0.42</v>
      </c>
      <c r="F213" s="1">
        <v>0</v>
      </c>
    </row>
    <row r="214" spans="1:6" x14ac:dyDescent="0.35">
      <c r="A214" t="s">
        <v>16</v>
      </c>
      <c r="B214" t="s">
        <v>25</v>
      </c>
      <c r="C214">
        <v>0.47</v>
      </c>
      <c r="D214" s="1">
        <v>0</v>
      </c>
      <c r="E214">
        <v>0.49</v>
      </c>
      <c r="F214" s="1">
        <v>0</v>
      </c>
    </row>
    <row r="215" spans="1:6" x14ac:dyDescent="0.35">
      <c r="A215" t="s">
        <v>16</v>
      </c>
      <c r="B215" t="s">
        <v>22</v>
      </c>
      <c r="C215">
        <v>-7.0000000000000007E-2</v>
      </c>
      <c r="D215" s="1">
        <v>4.9286343160000003E-2</v>
      </c>
      <c r="E215">
        <v>-0.09</v>
      </c>
      <c r="F215" s="1">
        <v>1.7609331119999998E-2</v>
      </c>
    </row>
    <row r="216" spans="1:6" x14ac:dyDescent="0.35">
      <c r="A216" t="s">
        <v>17</v>
      </c>
      <c r="B216" t="s">
        <v>24</v>
      </c>
      <c r="C216">
        <v>-0.11</v>
      </c>
      <c r="D216" s="1">
        <v>2.1891881670000001E-3</v>
      </c>
      <c r="E216">
        <v>-0.12</v>
      </c>
      <c r="F216" s="1">
        <v>1.7943624819999999E-3</v>
      </c>
    </row>
    <row r="217" spans="1:6" x14ac:dyDescent="0.35">
      <c r="A217" t="s">
        <v>17</v>
      </c>
      <c r="B217" t="s">
        <v>28</v>
      </c>
      <c r="C217">
        <v>-0.5</v>
      </c>
      <c r="D217" s="1">
        <v>0</v>
      </c>
      <c r="E217">
        <v>-0.47</v>
      </c>
      <c r="F217" s="1">
        <v>0</v>
      </c>
    </row>
    <row r="218" spans="1:6" x14ac:dyDescent="0.35">
      <c r="A218" t="s">
        <v>17</v>
      </c>
      <c r="B218" t="s">
        <v>26</v>
      </c>
      <c r="C218">
        <v>-0.56000000000000005</v>
      </c>
      <c r="D218" s="1">
        <v>0</v>
      </c>
      <c r="E218">
        <v>-0.57999999999999996</v>
      </c>
      <c r="F218" s="1">
        <v>0</v>
      </c>
    </row>
    <row r="219" spans="1:6" x14ac:dyDescent="0.35">
      <c r="A219" t="s">
        <v>17</v>
      </c>
      <c r="B219" t="s">
        <v>18</v>
      </c>
      <c r="C219">
        <v>0.8</v>
      </c>
      <c r="D219" s="1">
        <v>0</v>
      </c>
      <c r="E219">
        <v>0.8</v>
      </c>
      <c r="F219" s="1">
        <v>0</v>
      </c>
    </row>
    <row r="220" spans="1:6" x14ac:dyDescent="0.35">
      <c r="A220" t="s">
        <v>17</v>
      </c>
      <c r="B220" t="s">
        <v>19</v>
      </c>
      <c r="C220">
        <v>0.64</v>
      </c>
      <c r="D220" s="1">
        <v>0</v>
      </c>
      <c r="E220">
        <v>0.65</v>
      </c>
      <c r="F220" s="1">
        <v>0</v>
      </c>
    </row>
    <row r="221" spans="1:6" x14ac:dyDescent="0.35">
      <c r="A221" t="s">
        <v>17</v>
      </c>
      <c r="B221" t="s">
        <v>20</v>
      </c>
      <c r="C221">
        <v>0.59</v>
      </c>
      <c r="D221" s="1">
        <v>0</v>
      </c>
      <c r="E221">
        <v>0.61</v>
      </c>
      <c r="F221" s="1">
        <v>0</v>
      </c>
    </row>
    <row r="222" spans="1:6" x14ac:dyDescent="0.35">
      <c r="A222" t="s">
        <v>17</v>
      </c>
      <c r="B222" t="s">
        <v>21</v>
      </c>
      <c r="C222">
        <v>0.57999999999999996</v>
      </c>
      <c r="D222" s="1">
        <v>0</v>
      </c>
      <c r="E222">
        <v>0.59</v>
      </c>
      <c r="F222" s="1">
        <v>0</v>
      </c>
    </row>
    <row r="223" spans="1:6" x14ac:dyDescent="0.35">
      <c r="A223" t="s">
        <v>17</v>
      </c>
      <c r="B223" t="s">
        <v>25</v>
      </c>
      <c r="C223">
        <v>0.59</v>
      </c>
      <c r="D223" s="1">
        <v>0</v>
      </c>
      <c r="E223">
        <v>0.61</v>
      </c>
      <c r="F223" s="1">
        <v>0</v>
      </c>
    </row>
    <row r="224" spans="1:6" x14ac:dyDescent="0.35">
      <c r="A224" t="s">
        <v>17</v>
      </c>
      <c r="B224" t="s">
        <v>22</v>
      </c>
      <c r="C224">
        <v>-0.04</v>
      </c>
      <c r="D224" s="1">
        <v>0.22035619719999999</v>
      </c>
      <c r="E224">
        <v>-0.05</v>
      </c>
      <c r="F224" s="1">
        <v>0.1836227362</v>
      </c>
    </row>
    <row r="225" spans="1:6" x14ac:dyDescent="0.35">
      <c r="A225" t="s">
        <v>18</v>
      </c>
      <c r="B225" t="s">
        <v>24</v>
      </c>
      <c r="C225">
        <v>0.02</v>
      </c>
      <c r="D225" s="1">
        <v>0.68574872350000005</v>
      </c>
      <c r="E225">
        <v>0.01</v>
      </c>
      <c r="F225" s="1">
        <v>0.86731182640000004</v>
      </c>
    </row>
    <row r="226" spans="1:6" x14ac:dyDescent="0.35">
      <c r="A226" t="s">
        <v>18</v>
      </c>
      <c r="B226" t="s">
        <v>28</v>
      </c>
      <c r="C226">
        <v>-0.3</v>
      </c>
      <c r="D226" s="1">
        <v>0</v>
      </c>
      <c r="E226">
        <v>-0.26</v>
      </c>
      <c r="F226" s="1">
        <v>2.8776980799999998E-13</v>
      </c>
    </row>
    <row r="227" spans="1:6" x14ac:dyDescent="0.35">
      <c r="A227" t="s">
        <v>18</v>
      </c>
      <c r="B227" t="s">
        <v>26</v>
      </c>
      <c r="C227">
        <v>-0.32</v>
      </c>
      <c r="D227" s="1">
        <v>0</v>
      </c>
      <c r="E227">
        <v>-0.33</v>
      </c>
      <c r="F227" s="1">
        <v>0</v>
      </c>
    </row>
    <row r="228" spans="1:6" x14ac:dyDescent="0.35">
      <c r="A228" t="s">
        <v>18</v>
      </c>
      <c r="B228" t="s">
        <v>19</v>
      </c>
      <c r="C228">
        <v>0.84</v>
      </c>
      <c r="D228" s="1">
        <v>0</v>
      </c>
      <c r="E228">
        <v>0.84</v>
      </c>
      <c r="F228" s="1">
        <v>0</v>
      </c>
    </row>
    <row r="229" spans="1:6" x14ac:dyDescent="0.35">
      <c r="A229" t="s">
        <v>18</v>
      </c>
      <c r="B229" t="s">
        <v>20</v>
      </c>
      <c r="C229">
        <v>0.76</v>
      </c>
      <c r="D229" s="1">
        <v>0</v>
      </c>
      <c r="E229">
        <v>0.77</v>
      </c>
      <c r="F229" s="1">
        <v>0</v>
      </c>
    </row>
    <row r="230" spans="1:6" x14ac:dyDescent="0.35">
      <c r="A230" t="s">
        <v>18</v>
      </c>
      <c r="B230" t="s">
        <v>21</v>
      </c>
      <c r="C230">
        <v>0.67</v>
      </c>
      <c r="D230" s="1">
        <v>0</v>
      </c>
      <c r="E230">
        <v>0.67</v>
      </c>
      <c r="F230" s="1">
        <v>0</v>
      </c>
    </row>
    <row r="231" spans="1:6" x14ac:dyDescent="0.35">
      <c r="A231" t="s">
        <v>18</v>
      </c>
      <c r="B231" t="s">
        <v>25</v>
      </c>
      <c r="C231">
        <v>0.8</v>
      </c>
      <c r="D231" s="1">
        <v>0</v>
      </c>
      <c r="E231">
        <v>0.8</v>
      </c>
      <c r="F231" s="1">
        <v>0</v>
      </c>
    </row>
    <row r="232" spans="1:6" x14ac:dyDescent="0.35">
      <c r="A232" t="s">
        <v>18</v>
      </c>
      <c r="B232" t="s">
        <v>22</v>
      </c>
      <c r="C232">
        <v>-0.15</v>
      </c>
      <c r="D232" s="1">
        <v>3.1401015559999998E-5</v>
      </c>
      <c r="E232">
        <v>-0.16</v>
      </c>
      <c r="F232" s="1">
        <v>1.487086881E-5</v>
      </c>
    </row>
    <row r="233" spans="1:6" x14ac:dyDescent="0.35">
      <c r="A233" t="s">
        <v>19</v>
      </c>
      <c r="B233" t="s">
        <v>24</v>
      </c>
      <c r="C233">
        <v>0</v>
      </c>
      <c r="D233" s="1">
        <v>0.90550719999999996</v>
      </c>
      <c r="E233">
        <v>0</v>
      </c>
      <c r="F233" s="1">
        <v>0.9102065278</v>
      </c>
    </row>
    <row r="234" spans="1:6" x14ac:dyDescent="0.35">
      <c r="A234" t="s">
        <v>19</v>
      </c>
      <c r="B234" t="s">
        <v>28</v>
      </c>
      <c r="C234">
        <v>-0.35</v>
      </c>
      <c r="D234" s="1">
        <v>0</v>
      </c>
      <c r="E234">
        <v>-0.36</v>
      </c>
      <c r="F234" s="1">
        <v>0</v>
      </c>
    </row>
    <row r="235" spans="1:6" x14ac:dyDescent="0.35">
      <c r="A235" t="s">
        <v>19</v>
      </c>
      <c r="B235" t="s">
        <v>26</v>
      </c>
      <c r="C235">
        <v>-0.35</v>
      </c>
      <c r="D235" s="1">
        <v>0</v>
      </c>
      <c r="E235">
        <v>-0.4</v>
      </c>
      <c r="F235" s="1">
        <v>0</v>
      </c>
    </row>
    <row r="236" spans="1:6" x14ac:dyDescent="0.35">
      <c r="A236" t="s">
        <v>19</v>
      </c>
      <c r="B236" t="s">
        <v>20</v>
      </c>
      <c r="C236">
        <v>0.94</v>
      </c>
      <c r="D236" s="1">
        <v>0</v>
      </c>
      <c r="E236">
        <v>0.95</v>
      </c>
      <c r="F236" s="1">
        <v>0</v>
      </c>
    </row>
    <row r="237" spans="1:6" x14ac:dyDescent="0.35">
      <c r="A237" t="s">
        <v>19</v>
      </c>
      <c r="B237" t="s">
        <v>21</v>
      </c>
      <c r="C237">
        <v>0.86</v>
      </c>
      <c r="D237" s="1">
        <v>0</v>
      </c>
      <c r="E237">
        <v>0.86</v>
      </c>
      <c r="F237" s="1">
        <v>0</v>
      </c>
    </row>
    <row r="238" spans="1:6" x14ac:dyDescent="0.35">
      <c r="A238" t="s">
        <v>19</v>
      </c>
      <c r="B238" t="s">
        <v>25</v>
      </c>
      <c r="C238">
        <v>0.95</v>
      </c>
      <c r="D238" s="1">
        <v>0</v>
      </c>
      <c r="E238">
        <v>0.95</v>
      </c>
      <c r="F238" s="1">
        <v>0</v>
      </c>
    </row>
    <row r="239" spans="1:6" x14ac:dyDescent="0.35">
      <c r="A239" t="s">
        <v>19</v>
      </c>
      <c r="B239" t="s">
        <v>22</v>
      </c>
      <c r="C239">
        <v>-0.08</v>
      </c>
      <c r="D239" s="1">
        <v>3.14192134E-2</v>
      </c>
      <c r="E239">
        <v>-0.08</v>
      </c>
      <c r="F239" s="1">
        <v>2.4719079599999999E-2</v>
      </c>
    </row>
    <row r="240" spans="1:6" x14ac:dyDescent="0.35">
      <c r="A240" t="s">
        <v>20</v>
      </c>
      <c r="B240" t="s">
        <v>24</v>
      </c>
      <c r="C240">
        <v>0</v>
      </c>
      <c r="D240" s="1">
        <v>0.90176615360000001</v>
      </c>
      <c r="E240">
        <v>0</v>
      </c>
      <c r="F240" s="1">
        <v>0.91957141870000003</v>
      </c>
    </row>
    <row r="241" spans="1:6" x14ac:dyDescent="0.35">
      <c r="A241" t="s">
        <v>20</v>
      </c>
      <c r="B241" t="s">
        <v>28</v>
      </c>
      <c r="C241">
        <v>-0.36</v>
      </c>
      <c r="D241" s="1">
        <v>0</v>
      </c>
      <c r="E241">
        <v>-0.38</v>
      </c>
      <c r="F241" s="1">
        <v>0</v>
      </c>
    </row>
    <row r="242" spans="1:6" x14ac:dyDescent="0.35">
      <c r="A242" t="s">
        <v>20</v>
      </c>
      <c r="B242" t="s">
        <v>26</v>
      </c>
      <c r="C242">
        <v>-0.35</v>
      </c>
      <c r="D242" s="1">
        <v>0</v>
      </c>
      <c r="E242">
        <v>-0.4</v>
      </c>
      <c r="F242" s="1">
        <v>0</v>
      </c>
    </row>
    <row r="243" spans="1:6" x14ac:dyDescent="0.35">
      <c r="A243" t="s">
        <v>20</v>
      </c>
      <c r="B243" t="s">
        <v>21</v>
      </c>
      <c r="C243">
        <v>0.91</v>
      </c>
      <c r="D243" s="1">
        <v>0</v>
      </c>
      <c r="E243">
        <v>0.91</v>
      </c>
      <c r="F243" s="1">
        <v>0</v>
      </c>
    </row>
    <row r="244" spans="1:6" x14ac:dyDescent="0.35">
      <c r="A244" t="s">
        <v>20</v>
      </c>
      <c r="B244" t="s">
        <v>25</v>
      </c>
      <c r="C244">
        <v>0.91</v>
      </c>
      <c r="D244" s="1">
        <v>0</v>
      </c>
      <c r="E244">
        <v>0.91</v>
      </c>
      <c r="F244" s="1">
        <v>0</v>
      </c>
    </row>
    <row r="245" spans="1:6" x14ac:dyDescent="0.35">
      <c r="A245" t="s">
        <v>20</v>
      </c>
      <c r="B245" t="s">
        <v>22</v>
      </c>
      <c r="C245">
        <v>7.0000000000000007E-2</v>
      </c>
      <c r="D245" s="1">
        <v>4.1733987200000003E-2</v>
      </c>
      <c r="E245">
        <v>0.08</v>
      </c>
      <c r="F245" s="1">
        <v>3.5127543800000001E-2</v>
      </c>
    </row>
    <row r="246" spans="1:6" x14ac:dyDescent="0.35">
      <c r="A246" t="s">
        <v>21</v>
      </c>
      <c r="B246" t="s">
        <v>24</v>
      </c>
      <c r="C246">
        <v>-7.0000000000000007E-2</v>
      </c>
      <c r="D246" s="1">
        <v>5.1282592789999998E-2</v>
      </c>
      <c r="E246">
        <v>-0.08</v>
      </c>
      <c r="F246" s="1">
        <v>2.3570160949999999E-2</v>
      </c>
    </row>
    <row r="247" spans="1:6" x14ac:dyDescent="0.35">
      <c r="A247" t="s">
        <v>21</v>
      </c>
      <c r="B247" t="s">
        <v>28</v>
      </c>
      <c r="C247">
        <v>-0.45</v>
      </c>
      <c r="D247" s="1">
        <v>0</v>
      </c>
      <c r="E247">
        <v>-0.48</v>
      </c>
      <c r="F247" s="1">
        <v>0</v>
      </c>
    </row>
    <row r="248" spans="1:6" x14ac:dyDescent="0.35">
      <c r="A248" t="s">
        <v>21</v>
      </c>
      <c r="B248" t="s">
        <v>26</v>
      </c>
      <c r="C248">
        <v>-0.44</v>
      </c>
      <c r="D248" s="1">
        <v>0</v>
      </c>
      <c r="E248">
        <v>-0.49</v>
      </c>
      <c r="F248" s="1">
        <v>0</v>
      </c>
    </row>
    <row r="249" spans="1:6" x14ac:dyDescent="0.35">
      <c r="A249" t="s">
        <v>21</v>
      </c>
      <c r="B249" t="s">
        <v>25</v>
      </c>
      <c r="C249">
        <v>0.8</v>
      </c>
      <c r="D249" s="1">
        <v>0</v>
      </c>
      <c r="E249">
        <v>0.79</v>
      </c>
      <c r="F249" s="1">
        <v>0</v>
      </c>
    </row>
    <row r="250" spans="1:6" x14ac:dyDescent="0.35">
      <c r="A250" t="s">
        <v>21</v>
      </c>
      <c r="B250" t="s">
        <v>22</v>
      </c>
      <c r="C250">
        <v>0.27</v>
      </c>
      <c r="D250" s="1">
        <v>2.7311486410000001E-14</v>
      </c>
      <c r="E250">
        <v>0.27</v>
      </c>
      <c r="F250" s="1">
        <v>2.087219286E-14</v>
      </c>
    </row>
    <row r="251" spans="1:6" x14ac:dyDescent="0.35">
      <c r="A251" t="s">
        <v>22</v>
      </c>
      <c r="B251" t="s">
        <v>24</v>
      </c>
      <c r="C251">
        <v>-0.14000000000000001</v>
      </c>
      <c r="D251" s="1">
        <v>2.3561369880000001E-4</v>
      </c>
      <c r="E251">
        <v>-0.13</v>
      </c>
      <c r="F251" s="1">
        <v>5.5094013980000001E-4</v>
      </c>
    </row>
    <row r="252" spans="1:6" x14ac:dyDescent="0.35">
      <c r="A252" t="s">
        <v>22</v>
      </c>
      <c r="B252" t="s">
        <v>28</v>
      </c>
      <c r="C252">
        <v>-0.2</v>
      </c>
      <c r="D252" s="1">
        <v>3.4035642299999998E-8</v>
      </c>
      <c r="E252">
        <v>-0.22</v>
      </c>
      <c r="F252" s="1">
        <v>5.5339755000000002E-10</v>
      </c>
    </row>
    <row r="253" spans="1:6" x14ac:dyDescent="0.35">
      <c r="A253" t="s">
        <v>22</v>
      </c>
      <c r="B253" t="s">
        <v>26</v>
      </c>
      <c r="C253">
        <v>-0.19</v>
      </c>
      <c r="D253" s="1">
        <v>5.1794522000000001E-8</v>
      </c>
      <c r="E253">
        <v>-0.19</v>
      </c>
      <c r="F253" s="1">
        <v>8.6922020689999996E-8</v>
      </c>
    </row>
    <row r="254" spans="1:6" x14ac:dyDescent="0.35">
      <c r="A254" t="s">
        <v>22</v>
      </c>
      <c r="B254" t="s">
        <v>25</v>
      </c>
      <c r="C254">
        <v>-0.27</v>
      </c>
      <c r="D254" s="1">
        <v>3.3528735340000001E-14</v>
      </c>
      <c r="E254">
        <v>-0.27</v>
      </c>
      <c r="F254" s="1">
        <v>3.6859404419999997E-14</v>
      </c>
    </row>
  </sheetData>
  <sortState ref="A2:F254">
    <sortCondition ref="A2:A254"/>
    <sortCondition ref="B2:B254"/>
  </sortState>
  <conditionalFormatting sqref="D2:D232">
    <cfRule type="cellIs" dxfId="28" priority="2" operator="lessThan">
      <formula>0.01</formula>
    </cfRule>
  </conditionalFormatting>
  <conditionalFormatting sqref="D2:D254">
    <cfRule type="cellIs" dxfId="27" priority="1" operator="lessThan">
      <formula>0.01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2"/>
  <sheetViews>
    <sheetView workbookViewId="0">
      <selection activeCell="B10" sqref="B10"/>
    </sheetView>
  </sheetViews>
  <sheetFormatPr defaultRowHeight="14.5" x14ac:dyDescent="0.35"/>
  <cols>
    <col min="1" max="2" width="34.7265625" bestFit="1" customWidth="1"/>
    <col min="3" max="3" width="18.81640625" bestFit="1" customWidth="1"/>
    <col min="4" max="4" width="15.453125" bestFit="1" customWidth="1"/>
    <col min="5" max="5" width="20.54296875" bestFit="1" customWidth="1"/>
    <col min="6" max="6" width="17.26953125" bestFit="1" customWidth="1"/>
  </cols>
  <sheetData>
    <row r="1" spans="1:6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35">
      <c r="A2" t="s">
        <v>6</v>
      </c>
      <c r="B2" t="s">
        <v>7</v>
      </c>
      <c r="C2">
        <v>-0.21</v>
      </c>
      <c r="D2" s="1">
        <v>5.6661347360000001E-5</v>
      </c>
      <c r="E2">
        <v>-0.28999999999999998</v>
      </c>
      <c r="F2" s="1">
        <v>1.239027725E-8</v>
      </c>
    </row>
    <row r="3" spans="1:6" x14ac:dyDescent="0.35">
      <c r="A3" t="s">
        <v>6</v>
      </c>
      <c r="B3" t="s">
        <v>23</v>
      </c>
      <c r="C3">
        <v>0.28999999999999998</v>
      </c>
      <c r="D3" s="1">
        <v>1.7300057159999998E-8</v>
      </c>
      <c r="E3">
        <v>0.24</v>
      </c>
      <c r="F3" s="1">
        <v>3.4680986760000002E-6</v>
      </c>
    </row>
    <row r="4" spans="1:6" x14ac:dyDescent="0.35">
      <c r="A4" t="s">
        <v>6</v>
      </c>
      <c r="B4" t="s">
        <v>24</v>
      </c>
      <c r="C4">
        <v>0.04</v>
      </c>
      <c r="D4" s="1">
        <v>0.50446300150000001</v>
      </c>
      <c r="E4">
        <v>0.01</v>
      </c>
      <c r="F4" s="1">
        <v>0.83516245950000001</v>
      </c>
    </row>
    <row r="5" spans="1:6" x14ac:dyDescent="0.35">
      <c r="A5" t="s">
        <v>6</v>
      </c>
      <c r="B5" t="s">
        <v>8</v>
      </c>
      <c r="C5">
        <v>-0.45</v>
      </c>
      <c r="D5" s="1">
        <v>0</v>
      </c>
      <c r="E5">
        <v>-0.43</v>
      </c>
      <c r="F5" s="1">
        <v>0</v>
      </c>
    </row>
    <row r="6" spans="1:6" x14ac:dyDescent="0.35">
      <c r="A6" t="s">
        <v>6</v>
      </c>
      <c r="B6" t="s">
        <v>9</v>
      </c>
      <c r="C6">
        <v>0.3</v>
      </c>
      <c r="D6" s="1">
        <v>5.4604993859999997E-9</v>
      </c>
      <c r="E6">
        <v>0.26</v>
      </c>
      <c r="F6" s="1">
        <v>5.2799543090000004E-7</v>
      </c>
    </row>
    <row r="7" spans="1:6" x14ac:dyDescent="0.35">
      <c r="A7" t="s">
        <v>6</v>
      </c>
      <c r="B7" t="s">
        <v>10</v>
      </c>
      <c r="C7">
        <v>0.26</v>
      </c>
      <c r="D7" s="1">
        <v>4.2537066179999998E-7</v>
      </c>
      <c r="E7">
        <v>0.39</v>
      </c>
      <c r="F7" s="1">
        <v>8.4376949869999998E-15</v>
      </c>
    </row>
    <row r="8" spans="1:6" x14ac:dyDescent="0.35">
      <c r="A8" t="s">
        <v>6</v>
      </c>
      <c r="B8" t="s">
        <v>28</v>
      </c>
      <c r="C8">
        <v>-0.05</v>
      </c>
      <c r="D8" s="1">
        <v>0.29137018999999997</v>
      </c>
      <c r="E8">
        <v>0.05</v>
      </c>
      <c r="F8" s="1">
        <v>0.37832299679999998</v>
      </c>
    </row>
    <row r="9" spans="1:6" x14ac:dyDescent="0.35">
      <c r="A9" t="s">
        <v>6</v>
      </c>
      <c r="B9" t="s">
        <v>11</v>
      </c>
      <c r="C9">
        <v>0.34</v>
      </c>
      <c r="D9" s="1">
        <v>1.5003998039999999E-11</v>
      </c>
      <c r="E9">
        <v>0.38</v>
      </c>
      <c r="F9" s="1">
        <v>1.6209256159999999E-14</v>
      </c>
    </row>
    <row r="10" spans="1:6" x14ac:dyDescent="0.35">
      <c r="A10" t="s">
        <v>6</v>
      </c>
      <c r="B10" t="s">
        <v>12</v>
      </c>
      <c r="C10">
        <v>0.06</v>
      </c>
      <c r="D10" s="1">
        <v>0.2072736728</v>
      </c>
      <c r="E10">
        <v>0.1</v>
      </c>
      <c r="F10" s="1">
        <v>5.5565319580000001E-2</v>
      </c>
    </row>
    <row r="11" spans="1:6" x14ac:dyDescent="0.35">
      <c r="A11" t="s">
        <v>6</v>
      </c>
      <c r="B11" t="s">
        <v>13</v>
      </c>
      <c r="C11">
        <v>0.41</v>
      </c>
      <c r="D11" s="1">
        <v>0</v>
      </c>
      <c r="E11">
        <v>0.41</v>
      </c>
      <c r="F11" s="1">
        <v>0</v>
      </c>
    </row>
    <row r="12" spans="1:6" x14ac:dyDescent="0.35">
      <c r="A12" t="s">
        <v>6</v>
      </c>
      <c r="B12" t="s">
        <v>14</v>
      </c>
      <c r="C12">
        <v>0.47</v>
      </c>
      <c r="D12" s="1">
        <v>0</v>
      </c>
      <c r="E12">
        <v>0.5</v>
      </c>
      <c r="F12" s="1">
        <v>0</v>
      </c>
    </row>
    <row r="13" spans="1:6" x14ac:dyDescent="0.35">
      <c r="A13" t="s">
        <v>6</v>
      </c>
      <c r="B13" t="s">
        <v>15</v>
      </c>
      <c r="C13">
        <v>0.02</v>
      </c>
      <c r="D13" s="1">
        <v>0.65378611239999995</v>
      </c>
      <c r="E13">
        <v>0.06</v>
      </c>
      <c r="F13" s="1">
        <v>0.27617465670000002</v>
      </c>
    </row>
    <row r="14" spans="1:6" x14ac:dyDescent="0.35">
      <c r="A14" t="s">
        <v>6</v>
      </c>
      <c r="B14" t="s">
        <v>16</v>
      </c>
      <c r="C14">
        <v>0.05</v>
      </c>
      <c r="D14" s="1">
        <v>0.3191024368</v>
      </c>
      <c r="E14">
        <v>0.06</v>
      </c>
      <c r="F14" s="1">
        <v>0.23275338209999999</v>
      </c>
    </row>
    <row r="15" spans="1:6" x14ac:dyDescent="0.35">
      <c r="A15" t="s">
        <v>6</v>
      </c>
      <c r="B15" t="s">
        <v>17</v>
      </c>
      <c r="C15">
        <v>0.2</v>
      </c>
      <c r="D15" s="1">
        <v>8.8584142269999998E-5</v>
      </c>
      <c r="E15">
        <v>0.22</v>
      </c>
      <c r="F15" s="1">
        <v>1.472082866E-5</v>
      </c>
    </row>
    <row r="16" spans="1:6" x14ac:dyDescent="0.35">
      <c r="A16" t="s">
        <v>6</v>
      </c>
      <c r="B16" t="s">
        <v>18</v>
      </c>
      <c r="C16">
        <v>0.38</v>
      </c>
      <c r="D16" s="1">
        <v>2.7089441800000001E-14</v>
      </c>
      <c r="E16">
        <v>0.38</v>
      </c>
      <c r="F16" s="1">
        <v>3.4861002969999997E-14</v>
      </c>
    </row>
    <row r="17" spans="1:6" x14ac:dyDescent="0.35">
      <c r="A17" t="s">
        <v>6</v>
      </c>
      <c r="B17" t="s">
        <v>19</v>
      </c>
      <c r="C17">
        <v>0.51</v>
      </c>
      <c r="D17" s="1">
        <v>0</v>
      </c>
      <c r="E17">
        <v>0.52</v>
      </c>
      <c r="F17" s="1">
        <v>0</v>
      </c>
    </row>
    <row r="18" spans="1:6" x14ac:dyDescent="0.35">
      <c r="A18" t="s">
        <v>6</v>
      </c>
      <c r="B18" t="s">
        <v>20</v>
      </c>
      <c r="C18">
        <v>0.47</v>
      </c>
      <c r="D18" s="1">
        <v>0</v>
      </c>
      <c r="E18">
        <v>0.47</v>
      </c>
      <c r="F18" s="1">
        <v>0</v>
      </c>
    </row>
    <row r="19" spans="1:6" x14ac:dyDescent="0.35">
      <c r="A19" t="s">
        <v>6</v>
      </c>
      <c r="B19" t="s">
        <v>21</v>
      </c>
      <c r="C19">
        <v>0.33</v>
      </c>
      <c r="D19" s="1">
        <v>7.15347781E-11</v>
      </c>
      <c r="E19">
        <v>0.33</v>
      </c>
      <c r="F19" s="1">
        <v>5.6050275530000003E-11</v>
      </c>
    </row>
    <row r="20" spans="1:6" x14ac:dyDescent="0.35">
      <c r="A20" t="s">
        <v>6</v>
      </c>
      <c r="B20" t="s">
        <v>25</v>
      </c>
      <c r="C20">
        <v>0.48</v>
      </c>
      <c r="D20" s="1">
        <v>0</v>
      </c>
      <c r="E20">
        <v>0.48</v>
      </c>
      <c r="F20" s="1">
        <v>0</v>
      </c>
    </row>
    <row r="21" spans="1:6" x14ac:dyDescent="0.35">
      <c r="A21" t="s">
        <v>6</v>
      </c>
      <c r="B21" t="s">
        <v>22</v>
      </c>
      <c r="C21">
        <v>-0.26</v>
      </c>
      <c r="D21" s="1">
        <v>1.8695046219999999E-7</v>
      </c>
      <c r="E21">
        <v>-0.28000000000000003</v>
      </c>
      <c r="F21" s="1">
        <v>2.2498849450000001E-8</v>
      </c>
    </row>
    <row r="22" spans="1:6" x14ac:dyDescent="0.35">
      <c r="A22" t="s">
        <v>7</v>
      </c>
      <c r="B22" t="s">
        <v>23</v>
      </c>
      <c r="C22">
        <v>0.06</v>
      </c>
      <c r="D22" s="1">
        <v>0.24817732479999999</v>
      </c>
      <c r="E22">
        <v>0.09</v>
      </c>
      <c r="F22" s="1">
        <v>8.2657189249999999E-2</v>
      </c>
    </row>
    <row r="23" spans="1:6" x14ac:dyDescent="0.35">
      <c r="A23" t="s">
        <v>7</v>
      </c>
      <c r="B23" t="s">
        <v>24</v>
      </c>
      <c r="C23">
        <v>0.1</v>
      </c>
      <c r="D23" s="1">
        <v>6.9650642809999996E-2</v>
      </c>
      <c r="E23">
        <v>7.0000000000000007E-2</v>
      </c>
      <c r="F23" s="1">
        <v>0.16186319930000001</v>
      </c>
    </row>
    <row r="24" spans="1:6" x14ac:dyDescent="0.35">
      <c r="A24" t="s">
        <v>7</v>
      </c>
      <c r="B24" t="s">
        <v>8</v>
      </c>
      <c r="C24">
        <v>0.19</v>
      </c>
      <c r="D24" s="1">
        <v>1.6232523019999999E-4</v>
      </c>
      <c r="E24">
        <v>0.23</v>
      </c>
      <c r="F24" s="1">
        <v>6.2372383620000002E-6</v>
      </c>
    </row>
    <row r="25" spans="1:6" x14ac:dyDescent="0.35">
      <c r="A25" t="s">
        <v>7</v>
      </c>
      <c r="B25" t="s">
        <v>9</v>
      </c>
      <c r="C25">
        <v>-0.02</v>
      </c>
      <c r="D25" s="1">
        <v>0.72117130569999999</v>
      </c>
      <c r="E25">
        <v>-0.04</v>
      </c>
      <c r="F25" s="1">
        <v>0.4412070179</v>
      </c>
    </row>
    <row r="26" spans="1:6" x14ac:dyDescent="0.35">
      <c r="A26" t="s">
        <v>7</v>
      </c>
      <c r="B26" t="s">
        <v>10</v>
      </c>
      <c r="C26">
        <v>-0.21</v>
      </c>
      <c r="D26" s="1">
        <v>3.0696116109999998E-5</v>
      </c>
      <c r="E26">
        <v>-0.21</v>
      </c>
      <c r="F26" s="1">
        <v>3.8857859409999997E-5</v>
      </c>
    </row>
    <row r="27" spans="1:6" x14ac:dyDescent="0.35">
      <c r="A27" t="s">
        <v>7</v>
      </c>
      <c r="B27" t="s">
        <v>28</v>
      </c>
      <c r="C27">
        <v>-0.26</v>
      </c>
      <c r="D27" s="1">
        <v>5.0306378840000002E-7</v>
      </c>
      <c r="E27">
        <v>-0.18</v>
      </c>
      <c r="F27" s="1">
        <v>6.1676203339999997E-4</v>
      </c>
    </row>
    <row r="28" spans="1:6" x14ac:dyDescent="0.35">
      <c r="A28" t="s">
        <v>7</v>
      </c>
      <c r="B28" t="s">
        <v>11</v>
      </c>
      <c r="C28">
        <v>0.03</v>
      </c>
      <c r="D28" s="1">
        <v>0.52374453129999998</v>
      </c>
      <c r="E28">
        <v>-0.02</v>
      </c>
      <c r="F28" s="1">
        <v>0.72743260099999996</v>
      </c>
    </row>
    <row r="29" spans="1:6" x14ac:dyDescent="0.35">
      <c r="A29" t="s">
        <v>7</v>
      </c>
      <c r="B29" t="s">
        <v>12</v>
      </c>
      <c r="C29">
        <v>0.11</v>
      </c>
      <c r="D29" s="1">
        <v>2.699951943E-2</v>
      </c>
      <c r="E29">
        <v>0.13</v>
      </c>
      <c r="F29" s="1">
        <v>1.0163435090000001E-2</v>
      </c>
    </row>
    <row r="30" spans="1:6" x14ac:dyDescent="0.35">
      <c r="A30" t="s">
        <v>7</v>
      </c>
      <c r="B30" t="s">
        <v>13</v>
      </c>
      <c r="C30">
        <v>-0.16</v>
      </c>
      <c r="D30" s="1">
        <v>1.2881482409999999E-3</v>
      </c>
      <c r="E30">
        <v>-0.21</v>
      </c>
      <c r="F30" s="1">
        <v>4.2043477170000002E-5</v>
      </c>
    </row>
    <row r="31" spans="1:6" x14ac:dyDescent="0.35">
      <c r="A31" t="s">
        <v>7</v>
      </c>
      <c r="B31" t="s">
        <v>14</v>
      </c>
      <c r="C31">
        <v>-0.2</v>
      </c>
      <c r="D31" s="1">
        <v>1.07542504E-4</v>
      </c>
      <c r="E31">
        <v>-0.26</v>
      </c>
      <c r="F31" s="1">
        <v>3.0131123130000002E-7</v>
      </c>
    </row>
    <row r="32" spans="1:6" x14ac:dyDescent="0.35">
      <c r="A32" t="s">
        <v>7</v>
      </c>
      <c r="B32" t="s">
        <v>15</v>
      </c>
      <c r="C32">
        <v>-0.01</v>
      </c>
      <c r="D32" s="1">
        <v>0.82109076290000005</v>
      </c>
      <c r="E32">
        <v>-0.01</v>
      </c>
      <c r="F32" s="1">
        <v>0.85747561809999995</v>
      </c>
    </row>
    <row r="33" spans="1:6" x14ac:dyDescent="0.35">
      <c r="A33" t="s">
        <v>7</v>
      </c>
      <c r="B33" t="s">
        <v>16</v>
      </c>
      <c r="C33">
        <v>-0.11</v>
      </c>
      <c r="D33" s="1">
        <v>3.5390162750000002E-2</v>
      </c>
      <c r="E33">
        <v>-0.13</v>
      </c>
      <c r="F33" s="1">
        <v>1.331442702E-2</v>
      </c>
    </row>
    <row r="34" spans="1:6" x14ac:dyDescent="0.35">
      <c r="A34" t="s">
        <v>7</v>
      </c>
      <c r="B34" t="s">
        <v>17</v>
      </c>
      <c r="C34">
        <v>-0.19</v>
      </c>
      <c r="D34" s="1">
        <v>1.462438576E-4</v>
      </c>
      <c r="E34">
        <v>-0.22</v>
      </c>
      <c r="F34" s="1">
        <v>1.216438418E-5</v>
      </c>
    </row>
    <row r="35" spans="1:6" x14ac:dyDescent="0.35">
      <c r="A35" t="s">
        <v>7</v>
      </c>
      <c r="B35" t="s">
        <v>18</v>
      </c>
      <c r="C35">
        <v>-0.2</v>
      </c>
      <c r="D35" s="1">
        <v>6.4846552169999999E-5</v>
      </c>
      <c r="E35">
        <v>-0.25</v>
      </c>
      <c r="F35" s="1">
        <v>5.4633923429999999E-7</v>
      </c>
    </row>
    <row r="36" spans="1:6" x14ac:dyDescent="0.35">
      <c r="A36" t="s">
        <v>7</v>
      </c>
      <c r="B36" t="s">
        <v>19</v>
      </c>
      <c r="C36">
        <v>-0.2</v>
      </c>
      <c r="D36" s="1">
        <v>1.130395468E-4</v>
      </c>
      <c r="E36">
        <v>-0.25</v>
      </c>
      <c r="F36" s="1">
        <v>1.2554714810000001E-6</v>
      </c>
    </row>
    <row r="37" spans="1:6" x14ac:dyDescent="0.35">
      <c r="A37" t="s">
        <v>7</v>
      </c>
      <c r="B37" t="s">
        <v>20</v>
      </c>
      <c r="C37">
        <v>-0.17</v>
      </c>
      <c r="D37" s="1">
        <v>8.1759602709999995E-4</v>
      </c>
      <c r="E37">
        <v>-0.22</v>
      </c>
      <c r="F37" s="1">
        <v>1.6445054479999999E-5</v>
      </c>
    </row>
    <row r="38" spans="1:6" x14ac:dyDescent="0.35">
      <c r="A38" t="s">
        <v>7</v>
      </c>
      <c r="B38" t="s">
        <v>21</v>
      </c>
      <c r="C38">
        <v>-0.12</v>
      </c>
      <c r="D38" s="1">
        <v>1.969095333E-2</v>
      </c>
      <c r="E38">
        <v>-0.15</v>
      </c>
      <c r="F38" s="1">
        <v>4.5121160990000001E-3</v>
      </c>
    </row>
    <row r="39" spans="1:6" x14ac:dyDescent="0.35">
      <c r="A39" t="s">
        <v>7</v>
      </c>
      <c r="B39" t="s">
        <v>25</v>
      </c>
      <c r="C39">
        <v>-0.21</v>
      </c>
      <c r="D39" s="1">
        <v>2.8090081349999999E-5</v>
      </c>
      <c r="E39">
        <v>-0.27</v>
      </c>
      <c r="F39" s="1">
        <v>8.4005455920000005E-8</v>
      </c>
    </row>
    <row r="40" spans="1:6" x14ac:dyDescent="0.35">
      <c r="A40" t="s">
        <v>7</v>
      </c>
      <c r="B40" t="s">
        <v>22</v>
      </c>
      <c r="C40">
        <v>0.15</v>
      </c>
      <c r="D40" s="1">
        <v>2.5449969080000002E-3</v>
      </c>
      <c r="E40">
        <v>0.19</v>
      </c>
      <c r="F40" s="1">
        <v>1.9340324469999999E-4</v>
      </c>
    </row>
    <row r="41" spans="1:6" x14ac:dyDescent="0.35">
      <c r="A41" t="s">
        <v>23</v>
      </c>
      <c r="B41" t="s">
        <v>24</v>
      </c>
      <c r="C41">
        <v>0.06</v>
      </c>
      <c r="D41" s="1">
        <v>0.22804773540000001</v>
      </c>
      <c r="E41">
        <v>0.04</v>
      </c>
      <c r="F41" s="1">
        <v>0.40609243560000002</v>
      </c>
    </row>
    <row r="42" spans="1:6" x14ac:dyDescent="0.35">
      <c r="A42" t="s">
        <v>23</v>
      </c>
      <c r="B42" t="s">
        <v>8</v>
      </c>
      <c r="C42">
        <v>0.05</v>
      </c>
      <c r="D42" s="1">
        <v>0.35971771969999999</v>
      </c>
      <c r="E42">
        <v>0.04</v>
      </c>
      <c r="F42" s="1">
        <v>0.47309269430000001</v>
      </c>
    </row>
    <row r="43" spans="1:6" x14ac:dyDescent="0.35">
      <c r="A43" t="s">
        <v>23</v>
      </c>
      <c r="B43" t="s">
        <v>9</v>
      </c>
      <c r="C43">
        <v>0.31</v>
      </c>
      <c r="D43" s="1">
        <v>7.9514128610000002E-10</v>
      </c>
      <c r="E43">
        <v>0.31</v>
      </c>
      <c r="F43" s="1">
        <v>5.7678151140000004E-10</v>
      </c>
    </row>
    <row r="44" spans="1:6" x14ac:dyDescent="0.35">
      <c r="A44" t="s">
        <v>23</v>
      </c>
      <c r="B44" t="s">
        <v>10</v>
      </c>
      <c r="C44">
        <v>0.22</v>
      </c>
      <c r="D44" s="1">
        <v>1.3119898960000001E-5</v>
      </c>
      <c r="E44">
        <v>0.22</v>
      </c>
      <c r="F44" s="1">
        <v>1.258624006E-5</v>
      </c>
    </row>
    <row r="45" spans="1:6" x14ac:dyDescent="0.35">
      <c r="A45" t="s">
        <v>23</v>
      </c>
      <c r="B45" t="s">
        <v>28</v>
      </c>
      <c r="C45">
        <v>0.13</v>
      </c>
      <c r="D45" s="1">
        <v>1.026052022E-2</v>
      </c>
      <c r="E45">
        <v>0.13</v>
      </c>
      <c r="F45" s="1">
        <v>9.5030566720000001E-3</v>
      </c>
    </row>
    <row r="46" spans="1:6" x14ac:dyDescent="0.35">
      <c r="A46" t="s">
        <v>23</v>
      </c>
      <c r="B46" t="s">
        <v>11</v>
      </c>
      <c r="C46">
        <v>0.11</v>
      </c>
      <c r="D46" s="1">
        <v>3.618882373E-2</v>
      </c>
      <c r="E46">
        <v>0.13</v>
      </c>
      <c r="F46" s="1">
        <v>1.5236072369999999E-2</v>
      </c>
    </row>
    <row r="47" spans="1:6" x14ac:dyDescent="0.35">
      <c r="A47" t="s">
        <v>23</v>
      </c>
      <c r="B47" t="s">
        <v>12</v>
      </c>
      <c r="C47">
        <v>0.37</v>
      </c>
      <c r="D47" s="1">
        <v>1.2856382630000001E-13</v>
      </c>
      <c r="E47">
        <v>0.35</v>
      </c>
      <c r="F47" s="1">
        <v>2.0565771309999999E-12</v>
      </c>
    </row>
    <row r="48" spans="1:6" x14ac:dyDescent="0.35">
      <c r="A48" t="s">
        <v>23</v>
      </c>
      <c r="B48" t="s">
        <v>13</v>
      </c>
      <c r="C48">
        <v>-0.17</v>
      </c>
      <c r="D48" s="1">
        <v>1.2560426579999999E-3</v>
      </c>
      <c r="E48">
        <v>-0.17</v>
      </c>
      <c r="F48" s="1">
        <v>7.9157243629999997E-4</v>
      </c>
    </row>
    <row r="49" spans="1:6" x14ac:dyDescent="0.35">
      <c r="A49" t="s">
        <v>23</v>
      </c>
      <c r="B49" t="s">
        <v>14</v>
      </c>
      <c r="C49">
        <v>-0.11</v>
      </c>
      <c r="D49" s="1">
        <v>3.75136098E-2</v>
      </c>
      <c r="E49">
        <v>-0.09</v>
      </c>
      <c r="F49" s="1">
        <v>8.1873843900000007E-2</v>
      </c>
    </row>
    <row r="50" spans="1:6" x14ac:dyDescent="0.35">
      <c r="A50" t="s">
        <v>23</v>
      </c>
      <c r="B50" t="s">
        <v>15</v>
      </c>
      <c r="C50">
        <v>-0.12</v>
      </c>
      <c r="D50" s="1">
        <v>1.8283695959999999E-2</v>
      </c>
      <c r="E50">
        <v>-0.13</v>
      </c>
      <c r="F50" s="1">
        <v>1.5390424200000001E-2</v>
      </c>
    </row>
    <row r="51" spans="1:6" x14ac:dyDescent="0.35">
      <c r="A51" t="s">
        <v>23</v>
      </c>
      <c r="B51" t="s">
        <v>16</v>
      </c>
      <c r="C51">
        <v>-0.02</v>
      </c>
      <c r="D51" s="1">
        <v>0.71847294139999995</v>
      </c>
      <c r="E51">
        <v>0</v>
      </c>
      <c r="F51" s="1">
        <v>0.98978762490000005</v>
      </c>
    </row>
    <row r="52" spans="1:6" x14ac:dyDescent="0.35">
      <c r="A52" t="s">
        <v>23</v>
      </c>
      <c r="B52" t="s">
        <v>17</v>
      </c>
      <c r="C52">
        <v>-0.05</v>
      </c>
      <c r="D52" s="1">
        <v>0.34892912729999997</v>
      </c>
      <c r="E52">
        <v>-0.04</v>
      </c>
      <c r="F52" s="1">
        <v>0.41382819700000001</v>
      </c>
    </row>
    <row r="53" spans="1:6" x14ac:dyDescent="0.35">
      <c r="A53" t="s">
        <v>23</v>
      </c>
      <c r="B53" t="s">
        <v>18</v>
      </c>
      <c r="C53">
        <v>-0.06</v>
      </c>
      <c r="D53" s="1">
        <v>0.2343062799</v>
      </c>
      <c r="E53">
        <v>-0.03</v>
      </c>
      <c r="F53" s="1">
        <v>0.51969063739999999</v>
      </c>
    </row>
    <row r="54" spans="1:6" x14ac:dyDescent="0.35">
      <c r="A54" t="s">
        <v>23</v>
      </c>
      <c r="B54" t="s">
        <v>19</v>
      </c>
      <c r="C54">
        <v>-0.09</v>
      </c>
      <c r="D54" s="1">
        <v>7.4116333219999997E-2</v>
      </c>
      <c r="E54">
        <v>-0.09</v>
      </c>
      <c r="F54" s="1">
        <v>6.9672228959999999E-2</v>
      </c>
    </row>
    <row r="55" spans="1:6" x14ac:dyDescent="0.35">
      <c r="A55" t="s">
        <v>23</v>
      </c>
      <c r="B55" t="s">
        <v>20</v>
      </c>
      <c r="C55">
        <v>-0.12</v>
      </c>
      <c r="D55" s="1">
        <v>1.718214061E-2</v>
      </c>
      <c r="E55">
        <v>-0.13</v>
      </c>
      <c r="F55" s="1">
        <v>1.4463936970000001E-2</v>
      </c>
    </row>
    <row r="56" spans="1:6" x14ac:dyDescent="0.35">
      <c r="A56" t="s">
        <v>23</v>
      </c>
      <c r="B56" t="s">
        <v>21</v>
      </c>
      <c r="C56">
        <v>-0.17</v>
      </c>
      <c r="D56" s="1">
        <v>8.5186732960000004E-4</v>
      </c>
      <c r="E56">
        <v>-0.18</v>
      </c>
      <c r="F56" s="1">
        <v>4.3882341159999998E-4</v>
      </c>
    </row>
    <row r="57" spans="1:6" x14ac:dyDescent="0.35">
      <c r="A57" t="s">
        <v>23</v>
      </c>
      <c r="B57" t="s">
        <v>25</v>
      </c>
      <c r="C57">
        <v>-0.12</v>
      </c>
      <c r="D57" s="1">
        <v>2.5020883250000001E-2</v>
      </c>
      <c r="E57">
        <v>-0.12</v>
      </c>
      <c r="F57" s="1">
        <v>2.0974339679999999E-2</v>
      </c>
    </row>
    <row r="58" spans="1:6" x14ac:dyDescent="0.35">
      <c r="A58" t="s">
        <v>23</v>
      </c>
      <c r="B58" t="s">
        <v>22</v>
      </c>
      <c r="C58">
        <v>-7.0000000000000007E-2</v>
      </c>
      <c r="D58" s="1">
        <v>0.18090205279999999</v>
      </c>
      <c r="E58">
        <v>-0.08</v>
      </c>
      <c r="F58" s="1">
        <v>0.14072037500000001</v>
      </c>
    </row>
    <row r="59" spans="1:6" x14ac:dyDescent="0.35">
      <c r="A59" t="s">
        <v>24</v>
      </c>
      <c r="B59" t="s">
        <v>28</v>
      </c>
      <c r="C59">
        <v>-0.09</v>
      </c>
      <c r="D59" s="1">
        <v>8.5962892769999993E-2</v>
      </c>
      <c r="E59">
        <v>-0.13</v>
      </c>
      <c r="F59" s="1">
        <v>1.710983605E-2</v>
      </c>
    </row>
    <row r="60" spans="1:6" x14ac:dyDescent="0.35">
      <c r="A60" t="s">
        <v>24</v>
      </c>
      <c r="B60" t="s">
        <v>25</v>
      </c>
      <c r="C60">
        <v>0.05</v>
      </c>
      <c r="D60" s="1">
        <v>0.32779565960000001</v>
      </c>
      <c r="E60">
        <v>0.06</v>
      </c>
      <c r="F60" s="1">
        <v>0.28155724580000002</v>
      </c>
    </row>
    <row r="61" spans="1:6" x14ac:dyDescent="0.35">
      <c r="A61" t="s">
        <v>8</v>
      </c>
      <c r="B61" t="s">
        <v>24</v>
      </c>
      <c r="C61">
        <v>-7.0000000000000007E-2</v>
      </c>
      <c r="D61" s="1">
        <v>0.20634912020000001</v>
      </c>
      <c r="E61">
        <v>-0.09</v>
      </c>
      <c r="F61" s="1">
        <v>7.6525546269999994E-2</v>
      </c>
    </row>
    <row r="62" spans="1:6" x14ac:dyDescent="0.35">
      <c r="A62" t="s">
        <v>8</v>
      </c>
      <c r="B62" t="s">
        <v>9</v>
      </c>
      <c r="C62">
        <v>0</v>
      </c>
      <c r="D62" s="1">
        <v>0.97835605079999999</v>
      </c>
      <c r="E62">
        <v>-0.02</v>
      </c>
      <c r="F62" s="1">
        <v>0.69726989319999999</v>
      </c>
    </row>
    <row r="63" spans="1:6" x14ac:dyDescent="0.35">
      <c r="A63" t="s">
        <v>8</v>
      </c>
      <c r="B63" t="s">
        <v>10</v>
      </c>
      <c r="C63">
        <v>-0.18</v>
      </c>
      <c r="D63" s="1">
        <v>3.7475970559999999E-4</v>
      </c>
      <c r="E63">
        <v>-0.19</v>
      </c>
      <c r="F63" s="1">
        <v>1.534607932E-4</v>
      </c>
    </row>
    <row r="64" spans="1:6" x14ac:dyDescent="0.35">
      <c r="A64" t="s">
        <v>8</v>
      </c>
      <c r="B64" t="s">
        <v>28</v>
      </c>
      <c r="C64">
        <v>-0.05</v>
      </c>
      <c r="D64" s="1">
        <v>0.37826386270000001</v>
      </c>
      <c r="E64">
        <v>-7.0000000000000007E-2</v>
      </c>
      <c r="F64" s="1">
        <v>0.1682058867</v>
      </c>
    </row>
    <row r="65" spans="1:6" x14ac:dyDescent="0.35">
      <c r="A65" t="s">
        <v>8</v>
      </c>
      <c r="B65" t="s">
        <v>11</v>
      </c>
      <c r="C65">
        <v>-0.15</v>
      </c>
      <c r="D65" s="1">
        <v>3.9728945090000004E-3</v>
      </c>
      <c r="E65">
        <v>-0.13</v>
      </c>
      <c r="F65" s="1">
        <v>9.6191170770000001E-3</v>
      </c>
    </row>
    <row r="66" spans="1:6" x14ac:dyDescent="0.35">
      <c r="A66" t="s">
        <v>8</v>
      </c>
      <c r="B66" t="s">
        <v>12</v>
      </c>
      <c r="C66">
        <v>-0.08</v>
      </c>
      <c r="D66" s="1">
        <v>0.1207296563</v>
      </c>
      <c r="E66">
        <v>-7.0000000000000007E-2</v>
      </c>
      <c r="F66" s="1">
        <v>0.19221585939999999</v>
      </c>
    </row>
    <row r="67" spans="1:6" x14ac:dyDescent="0.35">
      <c r="A67" t="s">
        <v>8</v>
      </c>
      <c r="B67" t="s">
        <v>13</v>
      </c>
      <c r="C67">
        <v>-0.43</v>
      </c>
      <c r="D67" s="1">
        <v>0</v>
      </c>
      <c r="E67">
        <v>-0.4</v>
      </c>
      <c r="F67" s="1">
        <v>8.881784197E-16</v>
      </c>
    </row>
    <row r="68" spans="1:6" x14ac:dyDescent="0.35">
      <c r="A68" t="s">
        <v>8</v>
      </c>
      <c r="B68" t="s">
        <v>14</v>
      </c>
      <c r="C68">
        <v>-0.88</v>
      </c>
      <c r="D68" s="1">
        <v>0</v>
      </c>
      <c r="E68">
        <v>-0.92</v>
      </c>
      <c r="F68" s="1">
        <v>0</v>
      </c>
    </row>
    <row r="69" spans="1:6" x14ac:dyDescent="0.35">
      <c r="A69" t="s">
        <v>8</v>
      </c>
      <c r="B69" t="s">
        <v>15</v>
      </c>
      <c r="C69">
        <v>0.42</v>
      </c>
      <c r="D69" s="1">
        <v>0</v>
      </c>
      <c r="E69">
        <v>0.39</v>
      </c>
      <c r="F69" s="1">
        <v>6.4392935430000001E-15</v>
      </c>
    </row>
    <row r="70" spans="1:6" x14ac:dyDescent="0.35">
      <c r="A70" t="s">
        <v>8</v>
      </c>
      <c r="B70" t="s">
        <v>16</v>
      </c>
      <c r="C70">
        <v>-0.17</v>
      </c>
      <c r="D70" s="1">
        <v>8.8083970650000001E-4</v>
      </c>
      <c r="E70">
        <v>-0.17</v>
      </c>
      <c r="F70" s="1">
        <v>1.2811695700000001E-3</v>
      </c>
    </row>
    <row r="71" spans="1:6" x14ac:dyDescent="0.35">
      <c r="A71" t="s">
        <v>8</v>
      </c>
      <c r="B71" t="s">
        <v>17</v>
      </c>
      <c r="C71">
        <v>-0.23</v>
      </c>
      <c r="D71" s="1">
        <v>7.0214987819999996E-6</v>
      </c>
      <c r="E71">
        <v>-0.21</v>
      </c>
      <c r="F71" s="1">
        <v>6.0370504019999998E-5</v>
      </c>
    </row>
    <row r="72" spans="1:6" x14ac:dyDescent="0.35">
      <c r="A72" t="s">
        <v>8</v>
      </c>
      <c r="B72" t="s">
        <v>18</v>
      </c>
      <c r="C72">
        <v>-0.33</v>
      </c>
      <c r="D72" s="1">
        <v>8.5621065790000006E-11</v>
      </c>
      <c r="E72">
        <v>-0.32</v>
      </c>
      <c r="F72" s="1">
        <v>3.7543346209999999E-10</v>
      </c>
    </row>
    <row r="73" spans="1:6" x14ac:dyDescent="0.35">
      <c r="A73" t="s">
        <v>8</v>
      </c>
      <c r="B73" t="s">
        <v>19</v>
      </c>
      <c r="C73">
        <v>-0.41</v>
      </c>
      <c r="D73" s="1">
        <v>0</v>
      </c>
      <c r="E73">
        <v>-0.39</v>
      </c>
      <c r="F73" s="1">
        <v>2.6645352589999999E-15</v>
      </c>
    </row>
    <row r="74" spans="1:6" x14ac:dyDescent="0.35">
      <c r="A74" t="s">
        <v>8</v>
      </c>
      <c r="B74" t="s">
        <v>20</v>
      </c>
      <c r="C74">
        <v>-0.43</v>
      </c>
      <c r="D74" s="1">
        <v>0</v>
      </c>
      <c r="E74">
        <v>-0.39</v>
      </c>
      <c r="F74" s="1">
        <v>2.6645352589999999E-15</v>
      </c>
    </row>
    <row r="75" spans="1:6" x14ac:dyDescent="0.35">
      <c r="A75" t="s">
        <v>8</v>
      </c>
      <c r="B75" t="s">
        <v>21</v>
      </c>
      <c r="C75">
        <v>-0.37</v>
      </c>
      <c r="D75" s="1">
        <v>2.6112445539999998E-13</v>
      </c>
      <c r="E75">
        <v>-0.31</v>
      </c>
      <c r="F75" s="1">
        <v>1.017601114E-9</v>
      </c>
    </row>
    <row r="76" spans="1:6" x14ac:dyDescent="0.35">
      <c r="A76" t="s">
        <v>8</v>
      </c>
      <c r="B76" t="s">
        <v>25</v>
      </c>
      <c r="C76">
        <v>-0.43</v>
      </c>
      <c r="D76" s="1">
        <v>0</v>
      </c>
      <c r="E76">
        <v>-0.41</v>
      </c>
      <c r="F76" s="1">
        <v>0</v>
      </c>
    </row>
    <row r="77" spans="1:6" x14ac:dyDescent="0.35">
      <c r="A77" t="s">
        <v>8</v>
      </c>
      <c r="B77" t="s">
        <v>22</v>
      </c>
      <c r="C77">
        <v>0.11</v>
      </c>
      <c r="D77" s="1">
        <v>2.6450202709999999E-2</v>
      </c>
      <c r="E77">
        <v>0.12</v>
      </c>
      <c r="F77" s="1">
        <v>2.099974689E-2</v>
      </c>
    </row>
    <row r="78" spans="1:6" x14ac:dyDescent="0.35">
      <c r="A78" t="s">
        <v>9</v>
      </c>
      <c r="B78" t="s">
        <v>24</v>
      </c>
      <c r="C78">
        <v>0.42</v>
      </c>
      <c r="D78" s="1">
        <v>0</v>
      </c>
      <c r="E78">
        <v>0.42</v>
      </c>
      <c r="F78" s="1">
        <v>2.2204460490000001E-16</v>
      </c>
    </row>
    <row r="79" spans="1:6" x14ac:dyDescent="0.35">
      <c r="A79" t="s">
        <v>9</v>
      </c>
      <c r="B79" t="s">
        <v>10</v>
      </c>
      <c r="C79">
        <v>0.36</v>
      </c>
      <c r="D79" s="1">
        <v>1.1910472609999999E-12</v>
      </c>
      <c r="E79">
        <v>0.34</v>
      </c>
      <c r="F79" s="1">
        <v>3.4022784590000001E-11</v>
      </c>
    </row>
    <row r="80" spans="1:6" x14ac:dyDescent="0.35">
      <c r="A80" t="s">
        <v>9</v>
      </c>
      <c r="B80" t="s">
        <v>28</v>
      </c>
      <c r="C80">
        <v>-0.06</v>
      </c>
      <c r="D80" s="1">
        <v>0.2191860008</v>
      </c>
      <c r="E80">
        <v>-0.05</v>
      </c>
      <c r="F80" s="1">
        <v>0.34507571279999999</v>
      </c>
    </row>
    <row r="81" spans="1:6" x14ac:dyDescent="0.35">
      <c r="A81" t="s">
        <v>9</v>
      </c>
      <c r="B81" t="s">
        <v>11</v>
      </c>
      <c r="C81">
        <v>0.45</v>
      </c>
      <c r="D81" s="1">
        <v>0</v>
      </c>
      <c r="E81">
        <v>0.44</v>
      </c>
      <c r="F81" s="1">
        <v>0</v>
      </c>
    </row>
    <row r="82" spans="1:6" x14ac:dyDescent="0.35">
      <c r="A82" t="s">
        <v>9</v>
      </c>
      <c r="B82" t="s">
        <v>12</v>
      </c>
      <c r="C82">
        <v>0.43</v>
      </c>
      <c r="D82" s="1">
        <v>0</v>
      </c>
      <c r="E82">
        <v>0.45</v>
      </c>
      <c r="F82" s="1">
        <v>0</v>
      </c>
    </row>
    <row r="83" spans="1:6" x14ac:dyDescent="0.35">
      <c r="A83" t="s">
        <v>9</v>
      </c>
      <c r="B83" t="s">
        <v>13</v>
      </c>
      <c r="C83">
        <v>-0.01</v>
      </c>
      <c r="D83" s="1">
        <v>0.7736072719</v>
      </c>
      <c r="E83">
        <v>-0.02</v>
      </c>
      <c r="F83" s="1">
        <v>0.75461219229999998</v>
      </c>
    </row>
    <row r="84" spans="1:6" x14ac:dyDescent="0.35">
      <c r="A84" t="s">
        <v>9</v>
      </c>
      <c r="B84" t="s">
        <v>14</v>
      </c>
      <c r="C84">
        <v>-0.03</v>
      </c>
      <c r="D84" s="1">
        <v>0.60737144050000003</v>
      </c>
      <c r="E84">
        <v>0.01</v>
      </c>
      <c r="F84" s="1">
        <v>0.84194528530000001</v>
      </c>
    </row>
    <row r="85" spans="1:6" x14ac:dyDescent="0.35">
      <c r="A85" t="s">
        <v>9</v>
      </c>
      <c r="B85" t="s">
        <v>15</v>
      </c>
      <c r="C85">
        <v>0.01</v>
      </c>
      <c r="D85" s="1">
        <v>0.87803487020000004</v>
      </c>
      <c r="E85">
        <v>0</v>
      </c>
      <c r="F85" s="1">
        <v>0.9886549349</v>
      </c>
    </row>
    <row r="86" spans="1:6" x14ac:dyDescent="0.35">
      <c r="A86" t="s">
        <v>9</v>
      </c>
      <c r="B86" t="s">
        <v>16</v>
      </c>
      <c r="C86">
        <v>0.06</v>
      </c>
      <c r="D86" s="1">
        <v>0.28801712600000001</v>
      </c>
      <c r="E86">
        <v>0.06</v>
      </c>
      <c r="F86" s="1">
        <v>0.2534051819</v>
      </c>
    </row>
    <row r="87" spans="1:6" x14ac:dyDescent="0.35">
      <c r="A87" t="s">
        <v>9</v>
      </c>
      <c r="B87" t="s">
        <v>17</v>
      </c>
      <c r="C87">
        <v>0.04</v>
      </c>
      <c r="D87" s="1">
        <v>0.4882579326</v>
      </c>
      <c r="E87">
        <v>0.04</v>
      </c>
      <c r="F87" s="1">
        <v>0.40956632079999999</v>
      </c>
    </row>
    <row r="88" spans="1:6" x14ac:dyDescent="0.35">
      <c r="A88" t="s">
        <v>9</v>
      </c>
      <c r="B88" t="s">
        <v>18</v>
      </c>
      <c r="C88">
        <v>0.09</v>
      </c>
      <c r="D88" s="1">
        <v>7.9168093829999994E-2</v>
      </c>
      <c r="E88">
        <v>0.09</v>
      </c>
      <c r="F88" s="1">
        <v>6.8313430980000006E-2</v>
      </c>
    </row>
    <row r="89" spans="1:6" x14ac:dyDescent="0.35">
      <c r="A89" t="s">
        <v>9</v>
      </c>
      <c r="B89" t="s">
        <v>19</v>
      </c>
      <c r="C89">
        <v>7.0000000000000007E-2</v>
      </c>
      <c r="D89" s="1">
        <v>0.1664234808</v>
      </c>
      <c r="E89">
        <v>7.0000000000000007E-2</v>
      </c>
      <c r="F89" s="1">
        <v>0.16811386910000001</v>
      </c>
    </row>
    <row r="90" spans="1:6" x14ac:dyDescent="0.35">
      <c r="A90" t="s">
        <v>9</v>
      </c>
      <c r="B90" t="s">
        <v>20</v>
      </c>
      <c r="C90">
        <v>0.02</v>
      </c>
      <c r="D90" s="1">
        <v>0.73080961749999995</v>
      </c>
      <c r="E90">
        <v>0.03</v>
      </c>
      <c r="F90" s="1">
        <v>0.5118277819</v>
      </c>
    </row>
    <row r="91" spans="1:6" x14ac:dyDescent="0.35">
      <c r="A91" t="s">
        <v>9</v>
      </c>
      <c r="B91" t="s">
        <v>21</v>
      </c>
      <c r="C91">
        <v>-0.04</v>
      </c>
      <c r="D91" s="1">
        <v>0.46549462069999997</v>
      </c>
      <c r="E91">
        <v>-0.04</v>
      </c>
      <c r="F91" s="1">
        <v>0.41083791829999999</v>
      </c>
    </row>
    <row r="92" spans="1:6" x14ac:dyDescent="0.35">
      <c r="A92" t="s">
        <v>9</v>
      </c>
      <c r="B92" t="s">
        <v>25</v>
      </c>
      <c r="C92">
        <v>0.04</v>
      </c>
      <c r="D92" s="1">
        <v>0.39370579210000001</v>
      </c>
      <c r="E92">
        <v>0.05</v>
      </c>
      <c r="F92" s="1">
        <v>0.33165427860000002</v>
      </c>
    </row>
    <row r="93" spans="1:6" x14ac:dyDescent="0.35">
      <c r="A93" t="s">
        <v>9</v>
      </c>
      <c r="B93" t="s">
        <v>22</v>
      </c>
      <c r="C93">
        <v>-0.16</v>
      </c>
      <c r="D93" s="1">
        <v>2.5305693520000002E-3</v>
      </c>
      <c r="E93">
        <v>-0.16</v>
      </c>
      <c r="F93" s="1">
        <v>2.4853674030000002E-3</v>
      </c>
    </row>
    <row r="94" spans="1:6" x14ac:dyDescent="0.35">
      <c r="A94" t="s">
        <v>27</v>
      </c>
      <c r="B94" t="s">
        <v>6</v>
      </c>
      <c r="C94">
        <v>0.4</v>
      </c>
      <c r="D94" s="1">
        <v>4.4408920989999998E-16</v>
      </c>
      <c r="E94">
        <v>0.49</v>
      </c>
      <c r="F94" s="1">
        <v>0</v>
      </c>
    </row>
    <row r="95" spans="1:6" x14ac:dyDescent="0.35">
      <c r="A95" t="s">
        <v>27</v>
      </c>
      <c r="B95" t="s">
        <v>7</v>
      </c>
      <c r="C95">
        <v>-7.0000000000000007E-2</v>
      </c>
      <c r="D95" s="1">
        <v>0.20167382289999999</v>
      </c>
      <c r="E95">
        <v>-7.0000000000000007E-2</v>
      </c>
      <c r="F95" s="1">
        <v>0.18417745499999999</v>
      </c>
    </row>
    <row r="96" spans="1:6" x14ac:dyDescent="0.35">
      <c r="A96" t="s">
        <v>27</v>
      </c>
      <c r="B96" t="s">
        <v>23</v>
      </c>
      <c r="C96">
        <v>0.13</v>
      </c>
      <c r="D96" s="1">
        <v>1.2885321700000001E-2</v>
      </c>
      <c r="E96">
        <v>0.13</v>
      </c>
      <c r="F96" s="1">
        <v>1.0844251730000001E-2</v>
      </c>
    </row>
    <row r="97" spans="1:6" x14ac:dyDescent="0.35">
      <c r="A97" t="s">
        <v>27</v>
      </c>
      <c r="B97" t="s">
        <v>24</v>
      </c>
      <c r="C97">
        <v>-0.04</v>
      </c>
      <c r="D97" s="1">
        <v>0.51184755039999996</v>
      </c>
      <c r="E97">
        <v>-0.05</v>
      </c>
      <c r="F97" s="1">
        <v>0.37193836769999999</v>
      </c>
    </row>
    <row r="98" spans="1:6" x14ac:dyDescent="0.35">
      <c r="A98" t="s">
        <v>27</v>
      </c>
      <c r="B98" t="s">
        <v>8</v>
      </c>
      <c r="C98">
        <v>-0.2</v>
      </c>
      <c r="D98" s="1">
        <v>8.2669601480000007E-5</v>
      </c>
      <c r="E98">
        <v>-0.2</v>
      </c>
      <c r="F98" s="1">
        <v>1.3957807409999999E-4</v>
      </c>
    </row>
    <row r="99" spans="1:6" x14ac:dyDescent="0.35">
      <c r="A99" t="s">
        <v>27</v>
      </c>
      <c r="B99" t="s">
        <v>9</v>
      </c>
      <c r="C99">
        <v>0.33</v>
      </c>
      <c r="D99" s="1">
        <v>1.3122214429999999E-10</v>
      </c>
      <c r="E99">
        <v>0.32</v>
      </c>
      <c r="F99" s="1">
        <v>5.261484581E-10</v>
      </c>
    </row>
    <row r="100" spans="1:6" x14ac:dyDescent="0.35">
      <c r="A100" t="s">
        <v>27</v>
      </c>
      <c r="B100" t="s">
        <v>10</v>
      </c>
      <c r="C100">
        <v>0.38</v>
      </c>
      <c r="D100" s="1">
        <v>2.153832668E-14</v>
      </c>
      <c r="E100">
        <v>0.39</v>
      </c>
      <c r="F100" s="1">
        <v>1.776356839E-15</v>
      </c>
    </row>
    <row r="101" spans="1:6" x14ac:dyDescent="0.35">
      <c r="A101" t="s">
        <v>27</v>
      </c>
      <c r="B101" t="s">
        <v>28</v>
      </c>
      <c r="C101">
        <v>-0.08</v>
      </c>
      <c r="D101" s="1">
        <v>0.1144839507</v>
      </c>
      <c r="E101">
        <v>0.01</v>
      </c>
      <c r="F101" s="1">
        <v>0.80105323959999997</v>
      </c>
    </row>
    <row r="102" spans="1:6" x14ac:dyDescent="0.35">
      <c r="A102" t="s">
        <v>27</v>
      </c>
      <c r="B102" t="s">
        <v>11</v>
      </c>
      <c r="C102">
        <v>0.5</v>
      </c>
      <c r="D102" s="1">
        <v>0</v>
      </c>
      <c r="E102">
        <v>0.5</v>
      </c>
      <c r="F102" s="1">
        <v>0</v>
      </c>
    </row>
    <row r="103" spans="1:6" x14ac:dyDescent="0.35">
      <c r="A103" t="s">
        <v>27</v>
      </c>
      <c r="B103" t="s">
        <v>12</v>
      </c>
      <c r="C103">
        <v>0.11</v>
      </c>
      <c r="D103" s="1">
        <v>3.2808478680000003E-2</v>
      </c>
      <c r="E103">
        <v>0.14000000000000001</v>
      </c>
      <c r="F103" s="1">
        <v>7.9748194020000003E-3</v>
      </c>
    </row>
    <row r="104" spans="1:6" x14ac:dyDescent="0.35">
      <c r="A104" t="s">
        <v>27</v>
      </c>
      <c r="B104" t="s">
        <v>13</v>
      </c>
      <c r="C104">
        <v>0.24</v>
      </c>
      <c r="D104" s="1">
        <v>2.86562733E-6</v>
      </c>
      <c r="E104">
        <v>0.26</v>
      </c>
      <c r="F104" s="1">
        <v>1.727295493E-7</v>
      </c>
    </row>
    <row r="105" spans="1:6" x14ac:dyDescent="0.35">
      <c r="A105" t="s">
        <v>27</v>
      </c>
      <c r="B105" t="s">
        <v>14</v>
      </c>
      <c r="C105">
        <v>0.23</v>
      </c>
      <c r="D105" s="1">
        <v>5.9395311340000001E-6</v>
      </c>
      <c r="E105">
        <v>0.27</v>
      </c>
      <c r="F105" s="1">
        <v>1.9060445130000001E-7</v>
      </c>
    </row>
    <row r="106" spans="1:6" x14ac:dyDescent="0.35">
      <c r="A106" t="s">
        <v>27</v>
      </c>
      <c r="B106" t="s">
        <v>15</v>
      </c>
      <c r="C106">
        <v>0.13</v>
      </c>
      <c r="D106" s="1">
        <v>1.100664122E-2</v>
      </c>
      <c r="E106">
        <v>0.12</v>
      </c>
      <c r="F106" s="1">
        <v>1.8309672440000001E-2</v>
      </c>
    </row>
    <row r="107" spans="1:6" x14ac:dyDescent="0.35">
      <c r="A107" t="s">
        <v>27</v>
      </c>
      <c r="B107" t="s">
        <v>16</v>
      </c>
      <c r="C107">
        <v>0.05</v>
      </c>
      <c r="D107" s="1">
        <v>0.3142482801</v>
      </c>
      <c r="E107">
        <v>0.03</v>
      </c>
      <c r="F107" s="1">
        <v>0.53742342129999998</v>
      </c>
    </row>
    <row r="108" spans="1:6" x14ac:dyDescent="0.35">
      <c r="A108" t="s">
        <v>27</v>
      </c>
      <c r="B108" t="s">
        <v>17</v>
      </c>
      <c r="C108">
        <v>0.11</v>
      </c>
      <c r="D108" s="1">
        <v>3.7051896250000001E-2</v>
      </c>
      <c r="E108">
        <v>0.09</v>
      </c>
      <c r="F108" s="1">
        <v>8.2914811409999997E-2</v>
      </c>
    </row>
    <row r="109" spans="1:6" x14ac:dyDescent="0.35">
      <c r="A109" t="s">
        <v>27</v>
      </c>
      <c r="B109" t="s">
        <v>18</v>
      </c>
      <c r="C109">
        <v>0.18</v>
      </c>
      <c r="D109" s="1">
        <v>3.3597400140000002E-4</v>
      </c>
      <c r="E109">
        <v>0.19</v>
      </c>
      <c r="F109" s="1">
        <v>2.6208786420000001E-4</v>
      </c>
    </row>
    <row r="110" spans="1:6" x14ac:dyDescent="0.35">
      <c r="A110" t="s">
        <v>27</v>
      </c>
      <c r="B110" t="s">
        <v>19</v>
      </c>
      <c r="C110">
        <v>0.27</v>
      </c>
      <c r="D110" s="1">
        <v>1.3743946560000001E-7</v>
      </c>
      <c r="E110">
        <v>0.28999999999999998</v>
      </c>
      <c r="F110" s="1">
        <v>6.6136400800000003E-9</v>
      </c>
    </row>
    <row r="111" spans="1:6" x14ac:dyDescent="0.35">
      <c r="A111" t="s">
        <v>27</v>
      </c>
      <c r="B111" t="s">
        <v>20</v>
      </c>
      <c r="C111">
        <v>0.28000000000000003</v>
      </c>
      <c r="D111" s="1">
        <v>2.631582108E-8</v>
      </c>
      <c r="E111">
        <v>0.3</v>
      </c>
      <c r="F111" s="1">
        <v>1.346819101E-9</v>
      </c>
    </row>
    <row r="112" spans="1:6" x14ac:dyDescent="0.35">
      <c r="A112" t="s">
        <v>27</v>
      </c>
      <c r="B112" t="s">
        <v>21</v>
      </c>
      <c r="C112">
        <v>0.22</v>
      </c>
      <c r="D112" s="1">
        <v>1.9446060390000001E-5</v>
      </c>
      <c r="E112">
        <v>0.24</v>
      </c>
      <c r="F112" s="1">
        <v>2.1951455699999999E-6</v>
      </c>
    </row>
    <row r="113" spans="1:6" x14ac:dyDescent="0.35">
      <c r="A113" t="s">
        <v>27</v>
      </c>
      <c r="B113" t="s">
        <v>25</v>
      </c>
      <c r="C113">
        <v>0.25</v>
      </c>
      <c r="D113" s="1">
        <v>1.305218815E-6</v>
      </c>
      <c r="E113">
        <v>0.27</v>
      </c>
      <c r="F113" s="1">
        <v>1.471018081E-7</v>
      </c>
    </row>
    <row r="114" spans="1:6" x14ac:dyDescent="0.35">
      <c r="A114" t="s">
        <v>27</v>
      </c>
      <c r="B114" t="s">
        <v>22</v>
      </c>
      <c r="C114">
        <v>-0.08</v>
      </c>
      <c r="D114" s="1">
        <v>0.1143089722</v>
      </c>
      <c r="E114">
        <v>-0.08</v>
      </c>
      <c r="F114" s="1">
        <v>0.1048414053</v>
      </c>
    </row>
    <row r="115" spans="1:6" x14ac:dyDescent="0.35">
      <c r="A115" t="s">
        <v>10</v>
      </c>
      <c r="B115" t="s">
        <v>24</v>
      </c>
      <c r="C115">
        <v>0.04</v>
      </c>
      <c r="D115" s="1">
        <v>0.40154533199999998</v>
      </c>
      <c r="E115">
        <v>-0.02</v>
      </c>
      <c r="F115" s="1">
        <v>0.77631128620000001</v>
      </c>
    </row>
    <row r="116" spans="1:6" x14ac:dyDescent="0.35">
      <c r="A116" t="s">
        <v>10</v>
      </c>
      <c r="B116" t="s">
        <v>28</v>
      </c>
      <c r="C116">
        <v>0.56999999999999995</v>
      </c>
      <c r="D116" s="1">
        <v>0</v>
      </c>
      <c r="E116">
        <v>0.56000000000000005</v>
      </c>
      <c r="F116" s="1">
        <v>0</v>
      </c>
    </row>
    <row r="117" spans="1:6" x14ac:dyDescent="0.35">
      <c r="A117" t="s">
        <v>10</v>
      </c>
      <c r="B117" t="s">
        <v>11</v>
      </c>
      <c r="C117">
        <v>0.47</v>
      </c>
      <c r="D117" s="1">
        <v>0</v>
      </c>
      <c r="E117">
        <v>0.5</v>
      </c>
      <c r="F117" s="1">
        <v>0</v>
      </c>
    </row>
    <row r="118" spans="1:6" x14ac:dyDescent="0.35">
      <c r="A118" t="s">
        <v>10</v>
      </c>
      <c r="B118" t="s">
        <v>12</v>
      </c>
      <c r="C118">
        <v>0.33</v>
      </c>
      <c r="D118" s="1">
        <v>3.4857228209999999E-11</v>
      </c>
      <c r="E118">
        <v>0.31</v>
      </c>
      <c r="F118" s="1">
        <v>1.2930296830000001E-9</v>
      </c>
    </row>
    <row r="119" spans="1:6" x14ac:dyDescent="0.35">
      <c r="A119" t="s">
        <v>10</v>
      </c>
      <c r="B119" t="s">
        <v>13</v>
      </c>
      <c r="C119">
        <v>0.14000000000000001</v>
      </c>
      <c r="D119" s="1">
        <v>6.3144754699999998E-3</v>
      </c>
      <c r="E119">
        <v>0.17</v>
      </c>
      <c r="F119" s="1">
        <v>8.0073592749999999E-4</v>
      </c>
    </row>
    <row r="120" spans="1:6" x14ac:dyDescent="0.35">
      <c r="A120" t="s">
        <v>10</v>
      </c>
      <c r="B120" t="s">
        <v>14</v>
      </c>
      <c r="C120">
        <v>0.18</v>
      </c>
      <c r="D120" s="1">
        <v>4.9592532239999996E-4</v>
      </c>
      <c r="E120">
        <v>0.22</v>
      </c>
      <c r="F120" s="1">
        <v>1.185906091E-5</v>
      </c>
    </row>
    <row r="121" spans="1:6" x14ac:dyDescent="0.35">
      <c r="A121" t="s">
        <v>10</v>
      </c>
      <c r="B121" t="s">
        <v>15</v>
      </c>
      <c r="C121">
        <v>0.04</v>
      </c>
      <c r="D121" s="1">
        <v>0.49448293729999998</v>
      </c>
      <c r="E121">
        <v>0.06</v>
      </c>
      <c r="F121" s="1">
        <v>0.26872120290000001</v>
      </c>
    </row>
    <row r="122" spans="1:6" x14ac:dyDescent="0.35">
      <c r="A122" t="s">
        <v>10</v>
      </c>
      <c r="B122" t="s">
        <v>16</v>
      </c>
      <c r="C122">
        <v>0.13</v>
      </c>
      <c r="D122" s="1">
        <v>1.4416427690000001E-2</v>
      </c>
      <c r="E122">
        <v>0.13</v>
      </c>
      <c r="F122" s="1">
        <v>1.4415523459999999E-2</v>
      </c>
    </row>
    <row r="123" spans="1:6" x14ac:dyDescent="0.35">
      <c r="A123" t="s">
        <v>10</v>
      </c>
      <c r="B123" t="s">
        <v>17</v>
      </c>
      <c r="C123">
        <v>0.24</v>
      </c>
      <c r="D123" s="1">
        <v>2.8495989429999999E-6</v>
      </c>
      <c r="E123">
        <v>0.26</v>
      </c>
      <c r="F123" s="1">
        <v>2.6341967070000002E-7</v>
      </c>
    </row>
    <row r="124" spans="1:6" x14ac:dyDescent="0.35">
      <c r="A124" t="s">
        <v>10</v>
      </c>
      <c r="B124" t="s">
        <v>18</v>
      </c>
      <c r="C124">
        <v>0.26</v>
      </c>
      <c r="D124" s="1">
        <v>2.6392939860000002E-7</v>
      </c>
      <c r="E124">
        <v>0.31</v>
      </c>
      <c r="F124" s="1">
        <v>9.8663210930000009E-10</v>
      </c>
    </row>
    <row r="125" spans="1:6" x14ac:dyDescent="0.35">
      <c r="A125" t="s">
        <v>10</v>
      </c>
      <c r="B125" t="s">
        <v>19</v>
      </c>
      <c r="C125">
        <v>0.25</v>
      </c>
      <c r="D125" s="1">
        <v>5.0950666839999998E-7</v>
      </c>
      <c r="E125">
        <v>0.28999999999999998</v>
      </c>
      <c r="F125" s="1">
        <v>1.080409628E-8</v>
      </c>
    </row>
    <row r="126" spans="1:6" x14ac:dyDescent="0.35">
      <c r="A126" t="s">
        <v>10</v>
      </c>
      <c r="B126" t="s">
        <v>20</v>
      </c>
      <c r="C126">
        <v>0.19</v>
      </c>
      <c r="D126" s="1">
        <v>1.8564424439999999E-4</v>
      </c>
      <c r="E126">
        <v>0.22</v>
      </c>
      <c r="F126" s="1">
        <v>1.771917673E-5</v>
      </c>
    </row>
    <row r="127" spans="1:6" x14ac:dyDescent="0.35">
      <c r="A127" t="s">
        <v>10</v>
      </c>
      <c r="B127" t="s">
        <v>21</v>
      </c>
      <c r="C127">
        <v>0.09</v>
      </c>
      <c r="D127" s="1">
        <v>7.5408659779999998E-2</v>
      </c>
      <c r="E127">
        <v>0.12</v>
      </c>
      <c r="F127" s="1">
        <v>1.8264830029999998E-2</v>
      </c>
    </row>
    <row r="128" spans="1:6" x14ac:dyDescent="0.35">
      <c r="A128" t="s">
        <v>10</v>
      </c>
      <c r="B128" t="s">
        <v>25</v>
      </c>
      <c r="C128">
        <v>0.22</v>
      </c>
      <c r="D128" s="1">
        <v>1.163590788E-5</v>
      </c>
      <c r="E128">
        <v>0.26</v>
      </c>
      <c r="F128" s="1">
        <v>2.23208628E-7</v>
      </c>
    </row>
    <row r="129" spans="1:6" x14ac:dyDescent="0.35">
      <c r="A129" t="s">
        <v>10</v>
      </c>
      <c r="B129" t="s">
        <v>22</v>
      </c>
      <c r="C129">
        <v>-0.23</v>
      </c>
      <c r="D129" s="1">
        <v>5.1808074080000002E-6</v>
      </c>
      <c r="E129">
        <v>-0.25</v>
      </c>
      <c r="F129" s="1">
        <v>1.2871277120000001E-6</v>
      </c>
    </row>
    <row r="130" spans="1:6" x14ac:dyDescent="0.35">
      <c r="A130" t="s">
        <v>28</v>
      </c>
      <c r="B130" t="s">
        <v>25</v>
      </c>
      <c r="C130">
        <v>0.04</v>
      </c>
      <c r="D130" s="1">
        <v>0.45266005139999999</v>
      </c>
      <c r="E130">
        <v>0.09</v>
      </c>
      <c r="F130" s="1">
        <v>9.1823696699999999E-2</v>
      </c>
    </row>
    <row r="131" spans="1:6" x14ac:dyDescent="0.35">
      <c r="A131" t="s">
        <v>11</v>
      </c>
      <c r="B131" t="s">
        <v>24</v>
      </c>
      <c r="C131">
        <v>0.14000000000000001</v>
      </c>
      <c r="D131" s="1">
        <v>8.5601586319999992E-3</v>
      </c>
      <c r="E131">
        <v>0.11</v>
      </c>
      <c r="F131" s="1">
        <v>4.480289656E-2</v>
      </c>
    </row>
    <row r="132" spans="1:6" x14ac:dyDescent="0.35">
      <c r="A132" t="s">
        <v>11</v>
      </c>
      <c r="B132" t="s">
        <v>28</v>
      </c>
      <c r="C132">
        <v>-0.44</v>
      </c>
      <c r="D132" s="1">
        <v>0</v>
      </c>
      <c r="E132">
        <v>-0.35</v>
      </c>
      <c r="F132" s="1">
        <v>1.2478906800000001E-12</v>
      </c>
    </row>
    <row r="133" spans="1:6" x14ac:dyDescent="0.35">
      <c r="A133" t="s">
        <v>11</v>
      </c>
      <c r="B133" t="s">
        <v>12</v>
      </c>
      <c r="C133">
        <v>0.23</v>
      </c>
      <c r="D133" s="1">
        <v>3.8156342369999999E-6</v>
      </c>
      <c r="E133">
        <v>0.28000000000000003</v>
      </c>
      <c r="F133" s="1">
        <v>3.3210801659999997E-8</v>
      </c>
    </row>
    <row r="134" spans="1:6" x14ac:dyDescent="0.35">
      <c r="A134" t="s">
        <v>11</v>
      </c>
      <c r="B134" t="s">
        <v>13</v>
      </c>
      <c r="C134">
        <v>0.15</v>
      </c>
      <c r="D134" s="1">
        <v>4.4046396420000002E-3</v>
      </c>
      <c r="E134">
        <v>0.16</v>
      </c>
      <c r="F134" s="1">
        <v>2.353512958E-3</v>
      </c>
    </row>
    <row r="135" spans="1:6" x14ac:dyDescent="0.35">
      <c r="A135" t="s">
        <v>11</v>
      </c>
      <c r="B135" t="s">
        <v>14</v>
      </c>
      <c r="C135">
        <v>0.16</v>
      </c>
      <c r="D135" s="1">
        <v>2.428543885E-3</v>
      </c>
      <c r="E135">
        <v>0.16</v>
      </c>
      <c r="F135" s="1">
        <v>1.6179849070000001E-3</v>
      </c>
    </row>
    <row r="136" spans="1:6" x14ac:dyDescent="0.35">
      <c r="A136" t="s">
        <v>11</v>
      </c>
      <c r="B136" t="s">
        <v>15</v>
      </c>
      <c r="C136">
        <v>0.04</v>
      </c>
      <c r="D136" s="1">
        <v>0.3989626959</v>
      </c>
      <c r="E136">
        <v>0.05</v>
      </c>
      <c r="F136" s="1">
        <v>0.38244415510000002</v>
      </c>
    </row>
    <row r="137" spans="1:6" x14ac:dyDescent="0.35">
      <c r="A137" t="s">
        <v>11</v>
      </c>
      <c r="B137" t="s">
        <v>16</v>
      </c>
      <c r="C137">
        <v>0.1</v>
      </c>
      <c r="D137" s="1">
        <v>5.9489614660000002E-2</v>
      </c>
      <c r="E137">
        <v>7.0000000000000007E-2</v>
      </c>
      <c r="F137" s="1">
        <v>0.205999611</v>
      </c>
    </row>
    <row r="138" spans="1:6" x14ac:dyDescent="0.35">
      <c r="A138" t="s">
        <v>11</v>
      </c>
      <c r="B138" t="s">
        <v>17</v>
      </c>
      <c r="C138">
        <v>0.13</v>
      </c>
      <c r="D138" s="1">
        <v>1.191504675E-2</v>
      </c>
      <c r="E138">
        <v>0.1</v>
      </c>
      <c r="F138" s="1">
        <v>4.3703139670000002E-2</v>
      </c>
    </row>
    <row r="139" spans="1:6" x14ac:dyDescent="0.35">
      <c r="A139" t="s">
        <v>11</v>
      </c>
      <c r="B139" t="s">
        <v>18</v>
      </c>
      <c r="C139">
        <v>0.15</v>
      </c>
      <c r="D139" s="1">
        <v>3.665331866E-3</v>
      </c>
      <c r="E139">
        <v>0.15</v>
      </c>
      <c r="F139" s="1">
        <v>2.5756085120000002E-3</v>
      </c>
    </row>
    <row r="140" spans="1:6" x14ac:dyDescent="0.35">
      <c r="A140" t="s">
        <v>11</v>
      </c>
      <c r="B140" t="s">
        <v>19</v>
      </c>
      <c r="C140">
        <v>0.21</v>
      </c>
      <c r="D140" s="1">
        <v>4.9785310320000001E-5</v>
      </c>
      <c r="E140">
        <v>0.22</v>
      </c>
      <c r="F140" s="1">
        <v>1.648936767E-5</v>
      </c>
    </row>
    <row r="141" spans="1:6" x14ac:dyDescent="0.35">
      <c r="A141" t="s">
        <v>11</v>
      </c>
      <c r="B141" t="s">
        <v>20</v>
      </c>
      <c r="C141">
        <v>0.18</v>
      </c>
      <c r="D141" s="1">
        <v>4.9985028749999997E-4</v>
      </c>
      <c r="E141">
        <v>0.19</v>
      </c>
      <c r="F141" s="1">
        <v>1.8518986720000001E-4</v>
      </c>
    </row>
    <row r="142" spans="1:6" x14ac:dyDescent="0.35">
      <c r="A142" t="s">
        <v>11</v>
      </c>
      <c r="B142" t="s">
        <v>21</v>
      </c>
      <c r="C142">
        <v>0.12</v>
      </c>
      <c r="D142" s="1">
        <v>1.562208682E-2</v>
      </c>
      <c r="E142">
        <v>0.13</v>
      </c>
      <c r="F142" s="1">
        <v>1.1167454449999999E-2</v>
      </c>
    </row>
    <row r="143" spans="1:6" x14ac:dyDescent="0.35">
      <c r="A143" t="s">
        <v>11</v>
      </c>
      <c r="B143" t="s">
        <v>25</v>
      </c>
      <c r="C143">
        <v>0.19</v>
      </c>
      <c r="D143" s="1">
        <v>1.3485587790000001E-4</v>
      </c>
      <c r="E143">
        <v>0.2</v>
      </c>
      <c r="F143" s="1">
        <v>7.8437829720000003E-5</v>
      </c>
    </row>
    <row r="144" spans="1:6" x14ac:dyDescent="0.35">
      <c r="A144" t="s">
        <v>11</v>
      </c>
      <c r="B144" t="s">
        <v>22</v>
      </c>
      <c r="C144">
        <v>-0.16</v>
      </c>
      <c r="D144" s="1">
        <v>1.402404834E-3</v>
      </c>
      <c r="E144">
        <v>-0.16</v>
      </c>
      <c r="F144" s="1">
        <v>2.375877379E-3</v>
      </c>
    </row>
    <row r="145" spans="1:6" x14ac:dyDescent="0.35">
      <c r="A145" t="s">
        <v>12</v>
      </c>
      <c r="B145" t="s">
        <v>24</v>
      </c>
      <c r="C145">
        <v>0.16</v>
      </c>
      <c r="D145" s="1">
        <v>3.1424793120000002E-3</v>
      </c>
      <c r="E145">
        <v>0.15</v>
      </c>
      <c r="F145" s="1">
        <v>5.7728055069999999E-3</v>
      </c>
    </row>
    <row r="146" spans="1:6" x14ac:dyDescent="0.35">
      <c r="A146" t="s">
        <v>12</v>
      </c>
      <c r="B146" t="s">
        <v>28</v>
      </c>
      <c r="C146">
        <v>0.16</v>
      </c>
      <c r="D146" s="1">
        <v>1.85094443E-3</v>
      </c>
      <c r="E146">
        <v>0.11</v>
      </c>
      <c r="F146" s="1">
        <v>3.8753930450000001E-2</v>
      </c>
    </row>
    <row r="147" spans="1:6" x14ac:dyDescent="0.35">
      <c r="A147" t="s">
        <v>12</v>
      </c>
      <c r="B147" t="s">
        <v>13</v>
      </c>
      <c r="C147">
        <v>-0.09</v>
      </c>
      <c r="D147" s="1">
        <v>6.6271309459999997E-2</v>
      </c>
      <c r="E147">
        <v>-0.09</v>
      </c>
      <c r="F147" s="1">
        <v>9.0065634620000001E-2</v>
      </c>
    </row>
    <row r="148" spans="1:6" x14ac:dyDescent="0.35">
      <c r="A148" t="s">
        <v>12</v>
      </c>
      <c r="B148" t="s">
        <v>14</v>
      </c>
      <c r="C148">
        <v>0.03</v>
      </c>
      <c r="D148" s="1">
        <v>0.62731406619999996</v>
      </c>
      <c r="E148">
        <v>0.02</v>
      </c>
      <c r="F148" s="1">
        <v>0.73856599580000004</v>
      </c>
    </row>
    <row r="149" spans="1:6" x14ac:dyDescent="0.35">
      <c r="A149" t="s">
        <v>12</v>
      </c>
      <c r="B149" t="s">
        <v>15</v>
      </c>
      <c r="C149">
        <v>-0.15</v>
      </c>
      <c r="D149" s="1">
        <v>4.0963289349999999E-3</v>
      </c>
      <c r="E149">
        <v>-0.13</v>
      </c>
      <c r="F149" s="1">
        <v>1.174569139E-2</v>
      </c>
    </row>
    <row r="150" spans="1:6" x14ac:dyDescent="0.35">
      <c r="A150" t="s">
        <v>12</v>
      </c>
      <c r="B150" t="s">
        <v>16</v>
      </c>
      <c r="C150">
        <v>0.01</v>
      </c>
      <c r="D150" s="1">
        <v>0.85114413229999997</v>
      </c>
      <c r="E150">
        <v>0.04</v>
      </c>
      <c r="F150" s="1">
        <v>0.48220790359999999</v>
      </c>
    </row>
    <row r="151" spans="1:6" x14ac:dyDescent="0.35">
      <c r="A151" t="s">
        <v>12</v>
      </c>
      <c r="B151" t="s">
        <v>17</v>
      </c>
      <c r="C151">
        <v>-0.03</v>
      </c>
      <c r="D151" s="1">
        <v>0.55898417759999997</v>
      </c>
      <c r="E151">
        <v>-0.02</v>
      </c>
      <c r="F151" s="1">
        <v>0.74939371369999996</v>
      </c>
    </row>
    <row r="152" spans="1:6" x14ac:dyDescent="0.35">
      <c r="A152" t="s">
        <v>12</v>
      </c>
      <c r="B152" t="s">
        <v>18</v>
      </c>
      <c r="C152">
        <v>-0.06</v>
      </c>
      <c r="D152" s="1">
        <v>0.22455785210000001</v>
      </c>
      <c r="E152">
        <v>-0.01</v>
      </c>
      <c r="F152" s="1">
        <v>0.7866394028</v>
      </c>
    </row>
    <row r="153" spans="1:6" x14ac:dyDescent="0.35">
      <c r="A153" t="s">
        <v>12</v>
      </c>
      <c r="B153" t="s">
        <v>19</v>
      </c>
      <c r="C153">
        <v>-0.05</v>
      </c>
      <c r="D153" s="1">
        <v>0.32522347470000001</v>
      </c>
      <c r="E153">
        <v>-0.03</v>
      </c>
      <c r="F153" s="1">
        <v>0.54133245360000004</v>
      </c>
    </row>
    <row r="154" spans="1:6" x14ac:dyDescent="0.35">
      <c r="A154" t="s">
        <v>12</v>
      </c>
      <c r="B154" t="s">
        <v>20</v>
      </c>
      <c r="C154">
        <v>-7.0000000000000007E-2</v>
      </c>
      <c r="D154" s="1">
        <v>0.14867706780000001</v>
      </c>
      <c r="E154">
        <v>-0.06</v>
      </c>
      <c r="F154" s="1">
        <v>0.23096379440000001</v>
      </c>
    </row>
    <row r="155" spans="1:6" x14ac:dyDescent="0.35">
      <c r="A155" t="s">
        <v>12</v>
      </c>
      <c r="B155" t="s">
        <v>21</v>
      </c>
      <c r="C155">
        <v>-0.11</v>
      </c>
      <c r="D155" s="1">
        <v>3.8317602130000003E-2</v>
      </c>
      <c r="E155">
        <v>-0.11</v>
      </c>
      <c r="F155" s="1">
        <v>3.053431199E-2</v>
      </c>
    </row>
    <row r="156" spans="1:6" x14ac:dyDescent="0.35">
      <c r="A156" t="s">
        <v>12</v>
      </c>
      <c r="B156" t="s">
        <v>25</v>
      </c>
      <c r="C156">
        <v>-7.0000000000000007E-2</v>
      </c>
      <c r="D156" s="1">
        <v>0.18626981200000001</v>
      </c>
      <c r="E156">
        <v>-0.05</v>
      </c>
      <c r="F156" s="1">
        <v>0.34976871669999998</v>
      </c>
    </row>
    <row r="157" spans="1:6" x14ac:dyDescent="0.35">
      <c r="A157" t="s">
        <v>12</v>
      </c>
      <c r="B157" t="s">
        <v>22</v>
      </c>
      <c r="C157">
        <v>-0.06</v>
      </c>
      <c r="D157" s="1">
        <v>0.26196107699999999</v>
      </c>
      <c r="E157">
        <v>-0.06</v>
      </c>
      <c r="F157" s="1">
        <v>0.25570023800000002</v>
      </c>
    </row>
    <row r="158" spans="1:6" x14ac:dyDescent="0.35">
      <c r="A158" t="s">
        <v>13</v>
      </c>
      <c r="B158" t="s">
        <v>24</v>
      </c>
      <c r="C158">
        <v>0.02</v>
      </c>
      <c r="D158" s="1">
        <v>0.65561737269999998</v>
      </c>
      <c r="E158">
        <v>0.02</v>
      </c>
      <c r="F158" s="1">
        <v>0.66862315640000003</v>
      </c>
    </row>
    <row r="159" spans="1:6" x14ac:dyDescent="0.35">
      <c r="A159" t="s">
        <v>13</v>
      </c>
      <c r="B159" t="s">
        <v>28</v>
      </c>
      <c r="C159">
        <v>0</v>
      </c>
      <c r="D159" s="1">
        <v>0.98592838289999996</v>
      </c>
      <c r="E159">
        <v>0.05</v>
      </c>
      <c r="F159" s="1">
        <v>0.37817148979999998</v>
      </c>
    </row>
    <row r="160" spans="1:6" x14ac:dyDescent="0.35">
      <c r="A160" t="s">
        <v>13</v>
      </c>
      <c r="B160" t="s">
        <v>14</v>
      </c>
      <c r="C160">
        <v>0.75</v>
      </c>
      <c r="D160" s="1">
        <v>0</v>
      </c>
      <c r="E160">
        <v>0.7</v>
      </c>
      <c r="F160" s="1">
        <v>0</v>
      </c>
    </row>
    <row r="161" spans="1:6" x14ac:dyDescent="0.35">
      <c r="A161" t="s">
        <v>13</v>
      </c>
      <c r="B161" t="s">
        <v>15</v>
      </c>
      <c r="C161">
        <v>0.6</v>
      </c>
      <c r="D161" s="1">
        <v>0</v>
      </c>
      <c r="E161">
        <v>0.63</v>
      </c>
      <c r="F161" s="1">
        <v>0</v>
      </c>
    </row>
    <row r="162" spans="1:6" x14ac:dyDescent="0.35">
      <c r="A162" t="s">
        <v>13</v>
      </c>
      <c r="B162" t="s">
        <v>16</v>
      </c>
      <c r="C162">
        <v>0.4</v>
      </c>
      <c r="D162" s="1">
        <v>1.110223025E-15</v>
      </c>
      <c r="E162">
        <v>0.36</v>
      </c>
      <c r="F162" s="1">
        <v>5.8264504330000003E-13</v>
      </c>
    </row>
    <row r="163" spans="1:6" x14ac:dyDescent="0.35">
      <c r="A163" t="s">
        <v>13</v>
      </c>
      <c r="B163" t="s">
        <v>17</v>
      </c>
      <c r="C163">
        <v>0.57999999999999996</v>
      </c>
      <c r="D163" s="1">
        <v>0</v>
      </c>
      <c r="E163">
        <v>0.55000000000000004</v>
      </c>
      <c r="F163" s="1">
        <v>0</v>
      </c>
    </row>
    <row r="164" spans="1:6" x14ac:dyDescent="0.35">
      <c r="A164" t="s">
        <v>13</v>
      </c>
      <c r="B164" t="s">
        <v>18</v>
      </c>
      <c r="C164">
        <v>0.73</v>
      </c>
      <c r="D164" s="1">
        <v>0</v>
      </c>
      <c r="E164">
        <v>0.74</v>
      </c>
      <c r="F164" s="1">
        <v>0</v>
      </c>
    </row>
    <row r="165" spans="1:6" x14ac:dyDescent="0.35">
      <c r="A165" t="s">
        <v>13</v>
      </c>
      <c r="B165" t="s">
        <v>19</v>
      </c>
      <c r="C165">
        <v>0.92</v>
      </c>
      <c r="D165" s="1">
        <v>0</v>
      </c>
      <c r="E165">
        <v>0.93</v>
      </c>
      <c r="F165" s="1">
        <v>0</v>
      </c>
    </row>
    <row r="166" spans="1:6" x14ac:dyDescent="0.35">
      <c r="A166" t="s">
        <v>13</v>
      </c>
      <c r="B166" t="s">
        <v>20</v>
      </c>
      <c r="C166">
        <v>0.97</v>
      </c>
      <c r="D166" s="1">
        <v>0</v>
      </c>
      <c r="E166">
        <v>0.97</v>
      </c>
      <c r="F166" s="1">
        <v>0</v>
      </c>
    </row>
    <row r="167" spans="1:6" x14ac:dyDescent="0.35">
      <c r="A167" t="s">
        <v>13</v>
      </c>
      <c r="B167" t="s">
        <v>21</v>
      </c>
      <c r="C167">
        <v>0.96</v>
      </c>
      <c r="D167" s="1">
        <v>0</v>
      </c>
      <c r="E167">
        <v>0.95</v>
      </c>
      <c r="F167" s="1">
        <v>0</v>
      </c>
    </row>
    <row r="168" spans="1:6" x14ac:dyDescent="0.35">
      <c r="A168" t="s">
        <v>13</v>
      </c>
      <c r="B168" t="s">
        <v>25</v>
      </c>
      <c r="C168">
        <v>0.89</v>
      </c>
      <c r="D168" s="1">
        <v>0</v>
      </c>
      <c r="E168">
        <v>0.89</v>
      </c>
      <c r="F168" s="1">
        <v>0</v>
      </c>
    </row>
    <row r="169" spans="1:6" x14ac:dyDescent="0.35">
      <c r="A169" t="s">
        <v>13</v>
      </c>
      <c r="B169" t="s">
        <v>22</v>
      </c>
      <c r="C169">
        <v>0</v>
      </c>
      <c r="D169" s="1">
        <v>0.94612027730000003</v>
      </c>
      <c r="E169">
        <v>-0.01</v>
      </c>
      <c r="F169" s="1">
        <v>0.79061163059999995</v>
      </c>
    </row>
    <row r="170" spans="1:6" x14ac:dyDescent="0.35">
      <c r="A170" t="s">
        <v>14</v>
      </c>
      <c r="B170" t="s">
        <v>24</v>
      </c>
      <c r="C170">
        <v>0.04</v>
      </c>
      <c r="D170" s="1">
        <v>0.41214998870000003</v>
      </c>
      <c r="E170">
        <v>7.0000000000000007E-2</v>
      </c>
      <c r="F170" s="1">
        <v>0.1614983227</v>
      </c>
    </row>
    <row r="171" spans="1:6" x14ac:dyDescent="0.35">
      <c r="A171" t="s">
        <v>14</v>
      </c>
      <c r="B171" t="s">
        <v>28</v>
      </c>
      <c r="C171">
        <v>0.03</v>
      </c>
      <c r="D171" s="1">
        <v>0.530093021</v>
      </c>
      <c r="E171">
        <v>0.08</v>
      </c>
      <c r="F171" s="1">
        <v>0.12591858710000001</v>
      </c>
    </row>
    <row r="172" spans="1:6" x14ac:dyDescent="0.35">
      <c r="A172" t="s">
        <v>14</v>
      </c>
      <c r="B172" t="s">
        <v>15</v>
      </c>
      <c r="C172">
        <v>-7.0000000000000007E-2</v>
      </c>
      <c r="D172" s="1">
        <v>0.17084702739999999</v>
      </c>
      <c r="E172">
        <v>-0.03</v>
      </c>
      <c r="F172" s="1">
        <v>0.53024414529999997</v>
      </c>
    </row>
    <row r="173" spans="1:6" x14ac:dyDescent="0.35">
      <c r="A173" t="s">
        <v>14</v>
      </c>
      <c r="B173" t="s">
        <v>16</v>
      </c>
      <c r="C173">
        <v>0.28000000000000003</v>
      </c>
      <c r="D173" s="1">
        <v>2.2000643530000001E-8</v>
      </c>
      <c r="E173">
        <v>0.27</v>
      </c>
      <c r="F173" s="1">
        <v>7.9968595749999996E-8</v>
      </c>
    </row>
    <row r="174" spans="1:6" x14ac:dyDescent="0.35">
      <c r="A174" t="s">
        <v>14</v>
      </c>
      <c r="B174" t="s">
        <v>17</v>
      </c>
      <c r="C174">
        <v>0.41</v>
      </c>
      <c r="D174" s="1">
        <v>2.2204460490000001E-16</v>
      </c>
      <c r="E174">
        <v>0.39</v>
      </c>
      <c r="F174" s="1">
        <v>9.7699626169999993E-15</v>
      </c>
    </row>
    <row r="175" spans="1:6" x14ac:dyDescent="0.35">
      <c r="A175" t="s">
        <v>14</v>
      </c>
      <c r="B175" t="s">
        <v>18</v>
      </c>
      <c r="C175">
        <v>0.52</v>
      </c>
      <c r="D175" s="1">
        <v>0</v>
      </c>
      <c r="E175">
        <v>0.54</v>
      </c>
      <c r="F175" s="1">
        <v>0</v>
      </c>
    </row>
    <row r="176" spans="1:6" x14ac:dyDescent="0.35">
      <c r="A176" t="s">
        <v>14</v>
      </c>
      <c r="B176" t="s">
        <v>19</v>
      </c>
      <c r="C176">
        <v>0.69</v>
      </c>
      <c r="D176" s="1">
        <v>0</v>
      </c>
      <c r="E176">
        <v>0.68</v>
      </c>
      <c r="F176" s="1">
        <v>0</v>
      </c>
    </row>
    <row r="177" spans="1:6" x14ac:dyDescent="0.35">
      <c r="A177" t="s">
        <v>14</v>
      </c>
      <c r="B177" t="s">
        <v>20</v>
      </c>
      <c r="C177">
        <v>0.73</v>
      </c>
      <c r="D177" s="1">
        <v>0</v>
      </c>
      <c r="E177">
        <v>0.69</v>
      </c>
      <c r="F177" s="1">
        <v>0</v>
      </c>
    </row>
    <row r="178" spans="1:6" x14ac:dyDescent="0.35">
      <c r="A178" t="s">
        <v>14</v>
      </c>
      <c r="B178" t="s">
        <v>21</v>
      </c>
      <c r="C178">
        <v>0.7</v>
      </c>
      <c r="D178" s="1">
        <v>0</v>
      </c>
      <c r="E178">
        <v>0.61</v>
      </c>
      <c r="F178" s="1">
        <v>0</v>
      </c>
    </row>
    <row r="179" spans="1:6" x14ac:dyDescent="0.35">
      <c r="A179" t="s">
        <v>14</v>
      </c>
      <c r="B179" t="s">
        <v>25</v>
      </c>
      <c r="C179">
        <v>0.7</v>
      </c>
      <c r="D179" s="1">
        <v>0</v>
      </c>
      <c r="E179">
        <v>0.68</v>
      </c>
      <c r="F179" s="1">
        <v>0</v>
      </c>
    </row>
    <row r="180" spans="1:6" x14ac:dyDescent="0.35">
      <c r="A180" t="s">
        <v>14</v>
      </c>
      <c r="B180" t="s">
        <v>22</v>
      </c>
      <c r="C180">
        <v>-0.06</v>
      </c>
      <c r="D180" s="1">
        <v>0.2789567603</v>
      </c>
      <c r="E180">
        <v>-0.1</v>
      </c>
      <c r="F180" s="1">
        <v>4.3756336430000001E-2</v>
      </c>
    </row>
    <row r="181" spans="1:6" x14ac:dyDescent="0.35">
      <c r="A181" t="s">
        <v>15</v>
      </c>
      <c r="B181" t="s">
        <v>24</v>
      </c>
      <c r="C181">
        <v>-0.01</v>
      </c>
      <c r="D181" s="1">
        <v>0.79899562909999999</v>
      </c>
      <c r="E181">
        <v>-0.04</v>
      </c>
      <c r="F181" s="1">
        <v>0.4217457261</v>
      </c>
    </row>
    <row r="182" spans="1:6" x14ac:dyDescent="0.35">
      <c r="A182" t="s">
        <v>15</v>
      </c>
      <c r="B182" t="s">
        <v>28</v>
      </c>
      <c r="C182">
        <v>-0.01</v>
      </c>
      <c r="D182" s="1">
        <v>0.80129069119999996</v>
      </c>
      <c r="E182">
        <v>0.03</v>
      </c>
      <c r="F182" s="1">
        <v>0.51431510989999996</v>
      </c>
    </row>
    <row r="183" spans="1:6" x14ac:dyDescent="0.35">
      <c r="A183" t="s">
        <v>15</v>
      </c>
      <c r="B183" t="s">
        <v>16</v>
      </c>
      <c r="C183">
        <v>0.26</v>
      </c>
      <c r="D183" s="1">
        <v>2.0384585890000001E-7</v>
      </c>
      <c r="E183">
        <v>0.24</v>
      </c>
      <c r="F183" s="1">
        <v>3.249416076E-6</v>
      </c>
    </row>
    <row r="184" spans="1:6" x14ac:dyDescent="0.35">
      <c r="A184" t="s">
        <v>15</v>
      </c>
      <c r="B184" t="s">
        <v>17</v>
      </c>
      <c r="C184">
        <v>0.38</v>
      </c>
      <c r="D184" s="1">
        <v>1.9761969840000001E-14</v>
      </c>
      <c r="E184">
        <v>0.4</v>
      </c>
      <c r="F184" s="1">
        <v>1.5543122340000001E-15</v>
      </c>
    </row>
    <row r="185" spans="1:6" x14ac:dyDescent="0.35">
      <c r="A185" t="s">
        <v>15</v>
      </c>
      <c r="B185" t="s">
        <v>18</v>
      </c>
      <c r="C185">
        <v>0.46</v>
      </c>
      <c r="D185" s="1">
        <v>0</v>
      </c>
      <c r="E185">
        <v>0.46</v>
      </c>
      <c r="F185" s="1">
        <v>0</v>
      </c>
    </row>
    <row r="186" spans="1:6" x14ac:dyDescent="0.35">
      <c r="A186" t="s">
        <v>15</v>
      </c>
      <c r="B186" t="s">
        <v>19</v>
      </c>
      <c r="C186">
        <v>0.56000000000000005</v>
      </c>
      <c r="D186" s="1">
        <v>0</v>
      </c>
      <c r="E186">
        <v>0.57999999999999996</v>
      </c>
      <c r="F186" s="1">
        <v>0</v>
      </c>
    </row>
    <row r="187" spans="1:6" x14ac:dyDescent="0.35">
      <c r="A187" t="s">
        <v>15</v>
      </c>
      <c r="B187" t="s">
        <v>20</v>
      </c>
      <c r="C187">
        <v>0.56999999999999995</v>
      </c>
      <c r="D187" s="1">
        <v>0</v>
      </c>
      <c r="E187">
        <v>0.61</v>
      </c>
      <c r="F187" s="1">
        <v>0</v>
      </c>
    </row>
    <row r="188" spans="1:6" x14ac:dyDescent="0.35">
      <c r="A188" t="s">
        <v>15</v>
      </c>
      <c r="B188" t="s">
        <v>21</v>
      </c>
      <c r="C188">
        <v>0.61</v>
      </c>
      <c r="D188" s="1">
        <v>0</v>
      </c>
      <c r="E188">
        <v>0.65</v>
      </c>
      <c r="F188" s="1">
        <v>0</v>
      </c>
    </row>
    <row r="189" spans="1:6" x14ac:dyDescent="0.35">
      <c r="A189" t="s">
        <v>15</v>
      </c>
      <c r="B189" t="s">
        <v>25</v>
      </c>
      <c r="C189">
        <v>0.51</v>
      </c>
      <c r="D189" s="1">
        <v>0</v>
      </c>
      <c r="E189">
        <v>0.52</v>
      </c>
      <c r="F189" s="1">
        <v>0</v>
      </c>
    </row>
    <row r="190" spans="1:6" x14ac:dyDescent="0.35">
      <c r="A190" t="s">
        <v>15</v>
      </c>
      <c r="B190" t="s">
        <v>22</v>
      </c>
      <c r="C190">
        <v>0.08</v>
      </c>
      <c r="D190" s="1">
        <v>0.1199513037</v>
      </c>
      <c r="E190">
        <v>7.0000000000000007E-2</v>
      </c>
      <c r="F190" s="1">
        <v>0.18113629340000001</v>
      </c>
    </row>
    <row r="191" spans="1:6" x14ac:dyDescent="0.35">
      <c r="A191" t="s">
        <v>16</v>
      </c>
      <c r="B191" t="s">
        <v>24</v>
      </c>
      <c r="C191">
        <v>0.14000000000000001</v>
      </c>
      <c r="D191" s="1">
        <v>9.5494937710000009E-3</v>
      </c>
      <c r="E191">
        <v>0.14000000000000001</v>
      </c>
      <c r="F191" s="1">
        <v>8.5153896920000006E-3</v>
      </c>
    </row>
    <row r="192" spans="1:6" x14ac:dyDescent="0.35">
      <c r="A192" t="s">
        <v>16</v>
      </c>
      <c r="B192" t="s">
        <v>28</v>
      </c>
      <c r="C192">
        <v>0.03</v>
      </c>
      <c r="D192" s="1">
        <v>0.51976290160000005</v>
      </c>
      <c r="E192">
        <v>0.05</v>
      </c>
      <c r="F192" s="1">
        <v>0.34097133120000001</v>
      </c>
    </row>
    <row r="193" spans="1:6" x14ac:dyDescent="0.35">
      <c r="A193" t="s">
        <v>16</v>
      </c>
      <c r="B193" t="s">
        <v>17</v>
      </c>
      <c r="C193">
        <v>0.79</v>
      </c>
      <c r="D193" s="1">
        <v>0</v>
      </c>
      <c r="E193">
        <v>0.77</v>
      </c>
      <c r="F193" s="1">
        <v>0</v>
      </c>
    </row>
    <row r="194" spans="1:6" x14ac:dyDescent="0.35">
      <c r="A194" t="s">
        <v>16</v>
      </c>
      <c r="B194" t="s">
        <v>18</v>
      </c>
      <c r="C194">
        <v>0.64</v>
      </c>
      <c r="D194" s="1">
        <v>0</v>
      </c>
      <c r="E194">
        <v>0.62</v>
      </c>
      <c r="F194" s="1">
        <v>0</v>
      </c>
    </row>
    <row r="195" spans="1:6" x14ac:dyDescent="0.35">
      <c r="A195" t="s">
        <v>16</v>
      </c>
      <c r="B195" t="s">
        <v>19</v>
      </c>
      <c r="C195">
        <v>0.43</v>
      </c>
      <c r="D195" s="1">
        <v>0</v>
      </c>
      <c r="E195">
        <v>0.4</v>
      </c>
      <c r="F195" s="1">
        <v>4.4408920989999998E-16</v>
      </c>
    </row>
    <row r="196" spans="1:6" x14ac:dyDescent="0.35">
      <c r="A196" t="s">
        <v>16</v>
      </c>
      <c r="B196" t="s">
        <v>20</v>
      </c>
      <c r="C196">
        <v>0.41</v>
      </c>
      <c r="D196" s="1">
        <v>0</v>
      </c>
      <c r="E196">
        <v>0.37</v>
      </c>
      <c r="F196" s="1">
        <v>5.4622972809999998E-14</v>
      </c>
    </row>
    <row r="197" spans="1:6" x14ac:dyDescent="0.35">
      <c r="A197" t="s">
        <v>16</v>
      </c>
      <c r="B197" t="s">
        <v>21</v>
      </c>
      <c r="C197">
        <v>0.36</v>
      </c>
      <c r="D197" s="1">
        <v>7.4473760489999999E-13</v>
      </c>
      <c r="E197">
        <v>0.31</v>
      </c>
      <c r="F197" s="1">
        <v>4.3012127189999998E-10</v>
      </c>
    </row>
    <row r="198" spans="1:6" x14ac:dyDescent="0.35">
      <c r="A198" t="s">
        <v>16</v>
      </c>
      <c r="B198" t="s">
        <v>25</v>
      </c>
      <c r="C198">
        <v>0.41</v>
      </c>
      <c r="D198" s="1">
        <v>0</v>
      </c>
      <c r="E198">
        <v>0.4</v>
      </c>
      <c r="F198" s="1">
        <v>1.3322676300000001E-15</v>
      </c>
    </row>
    <row r="199" spans="1:6" x14ac:dyDescent="0.35">
      <c r="A199" t="s">
        <v>16</v>
      </c>
      <c r="B199" t="s">
        <v>22</v>
      </c>
      <c r="C199">
        <v>-0.14000000000000001</v>
      </c>
      <c r="D199" s="1">
        <v>5.4305135449999997E-3</v>
      </c>
      <c r="E199">
        <v>-0.15</v>
      </c>
      <c r="F199" s="1">
        <v>2.7147562679999998E-3</v>
      </c>
    </row>
    <row r="200" spans="1:6" x14ac:dyDescent="0.35">
      <c r="A200" t="s">
        <v>17</v>
      </c>
      <c r="B200" t="s">
        <v>24</v>
      </c>
      <c r="C200">
        <v>0.02</v>
      </c>
      <c r="D200" s="1">
        <v>0.69346656169999998</v>
      </c>
      <c r="E200">
        <v>0.03</v>
      </c>
      <c r="F200" s="1">
        <v>0.5855029168</v>
      </c>
    </row>
    <row r="201" spans="1:6" x14ac:dyDescent="0.35">
      <c r="A201" t="s">
        <v>17</v>
      </c>
      <c r="B201" t="s">
        <v>28</v>
      </c>
      <c r="C201">
        <v>0.12</v>
      </c>
      <c r="D201" s="1">
        <v>2.3526213599999998E-2</v>
      </c>
      <c r="E201">
        <v>0.15</v>
      </c>
      <c r="F201" s="1">
        <v>3.2753767709999999E-3</v>
      </c>
    </row>
    <row r="202" spans="1:6" x14ac:dyDescent="0.35">
      <c r="A202" t="s">
        <v>17</v>
      </c>
      <c r="B202" t="s">
        <v>18</v>
      </c>
      <c r="C202">
        <v>0.83</v>
      </c>
      <c r="D202" s="1">
        <v>0</v>
      </c>
      <c r="E202">
        <v>0.83</v>
      </c>
      <c r="F202" s="1">
        <v>0</v>
      </c>
    </row>
    <row r="203" spans="1:6" x14ac:dyDescent="0.35">
      <c r="A203" t="s">
        <v>17</v>
      </c>
      <c r="B203" t="s">
        <v>19</v>
      </c>
      <c r="C203">
        <v>0.63</v>
      </c>
      <c r="D203" s="1">
        <v>0</v>
      </c>
      <c r="E203">
        <v>0.61</v>
      </c>
      <c r="F203" s="1">
        <v>0</v>
      </c>
    </row>
    <row r="204" spans="1:6" x14ac:dyDescent="0.35">
      <c r="A204" t="s">
        <v>17</v>
      </c>
      <c r="B204" t="s">
        <v>20</v>
      </c>
      <c r="C204">
        <v>0.59</v>
      </c>
      <c r="D204" s="1">
        <v>0</v>
      </c>
      <c r="E204">
        <v>0.56999999999999995</v>
      </c>
      <c r="F204" s="1">
        <v>0</v>
      </c>
    </row>
    <row r="205" spans="1:6" x14ac:dyDescent="0.35">
      <c r="A205" t="s">
        <v>17</v>
      </c>
      <c r="B205" t="s">
        <v>21</v>
      </c>
      <c r="C205">
        <v>0.52</v>
      </c>
      <c r="D205" s="1">
        <v>0</v>
      </c>
      <c r="E205">
        <v>0.49</v>
      </c>
      <c r="F205" s="1">
        <v>0</v>
      </c>
    </row>
    <row r="206" spans="1:6" x14ac:dyDescent="0.35">
      <c r="A206" t="s">
        <v>17</v>
      </c>
      <c r="B206" t="s">
        <v>25</v>
      </c>
      <c r="C206">
        <v>0.6</v>
      </c>
      <c r="D206" s="1">
        <v>0</v>
      </c>
      <c r="E206">
        <v>0.59</v>
      </c>
      <c r="F206" s="1">
        <v>0</v>
      </c>
    </row>
    <row r="207" spans="1:6" x14ac:dyDescent="0.35">
      <c r="A207" t="s">
        <v>17</v>
      </c>
      <c r="B207" t="s">
        <v>22</v>
      </c>
      <c r="C207">
        <v>-0.2</v>
      </c>
      <c r="D207" s="1">
        <v>1.320616856E-4</v>
      </c>
      <c r="E207">
        <v>-0.2</v>
      </c>
      <c r="F207" s="1">
        <v>6.107309499E-5</v>
      </c>
    </row>
    <row r="208" spans="1:6" x14ac:dyDescent="0.35">
      <c r="A208" t="s">
        <v>18</v>
      </c>
      <c r="B208" t="s">
        <v>24</v>
      </c>
      <c r="C208">
        <v>7.0000000000000007E-2</v>
      </c>
      <c r="D208" s="1">
        <v>0.20523161070000001</v>
      </c>
      <c r="E208">
        <v>0.06</v>
      </c>
      <c r="F208" s="1">
        <v>0.26859134499999998</v>
      </c>
    </row>
    <row r="209" spans="1:6" x14ac:dyDescent="0.35">
      <c r="A209" t="s">
        <v>18</v>
      </c>
      <c r="B209" t="s">
        <v>28</v>
      </c>
      <c r="C209">
        <v>0.12</v>
      </c>
      <c r="D209" s="1">
        <v>2.1103872740000001E-2</v>
      </c>
      <c r="E209">
        <v>0.17</v>
      </c>
      <c r="F209" s="1">
        <v>6.4205301290000004E-4</v>
      </c>
    </row>
    <row r="210" spans="1:6" x14ac:dyDescent="0.35">
      <c r="A210" t="s">
        <v>18</v>
      </c>
      <c r="B210" t="s">
        <v>19</v>
      </c>
      <c r="C210">
        <v>0.81</v>
      </c>
      <c r="D210" s="1">
        <v>0</v>
      </c>
      <c r="E210">
        <v>0.81</v>
      </c>
      <c r="F210" s="1">
        <v>0</v>
      </c>
    </row>
    <row r="211" spans="1:6" x14ac:dyDescent="0.35">
      <c r="A211" t="s">
        <v>18</v>
      </c>
      <c r="B211" t="s">
        <v>20</v>
      </c>
      <c r="C211">
        <v>0.74</v>
      </c>
      <c r="D211" s="1">
        <v>0</v>
      </c>
      <c r="E211">
        <v>0.75</v>
      </c>
      <c r="F211" s="1">
        <v>0</v>
      </c>
    </row>
    <row r="212" spans="1:6" x14ac:dyDescent="0.35">
      <c r="A212" t="s">
        <v>18</v>
      </c>
      <c r="B212" t="s">
        <v>21</v>
      </c>
      <c r="C212">
        <v>0.65</v>
      </c>
      <c r="D212" s="1">
        <v>0</v>
      </c>
      <c r="E212">
        <v>0.65</v>
      </c>
      <c r="F212" s="1">
        <v>0</v>
      </c>
    </row>
    <row r="213" spans="1:6" x14ac:dyDescent="0.35">
      <c r="A213" t="s">
        <v>18</v>
      </c>
      <c r="B213" t="s">
        <v>25</v>
      </c>
      <c r="C213">
        <v>0.77</v>
      </c>
      <c r="D213" s="1">
        <v>0</v>
      </c>
      <c r="E213">
        <v>0.77</v>
      </c>
      <c r="F213" s="1">
        <v>0</v>
      </c>
    </row>
    <row r="214" spans="1:6" x14ac:dyDescent="0.35">
      <c r="A214" t="s">
        <v>18</v>
      </c>
      <c r="B214" t="s">
        <v>22</v>
      </c>
      <c r="C214">
        <v>-0.25</v>
      </c>
      <c r="D214" s="1">
        <v>1.057013169E-6</v>
      </c>
      <c r="E214">
        <v>-0.25</v>
      </c>
      <c r="F214" s="1">
        <v>1.3566847290000001E-6</v>
      </c>
    </row>
    <row r="215" spans="1:6" x14ac:dyDescent="0.35">
      <c r="A215" t="s">
        <v>19</v>
      </c>
      <c r="B215" t="s">
        <v>24</v>
      </c>
      <c r="C215">
        <v>0.03</v>
      </c>
      <c r="D215" s="1">
        <v>0.54413022470000005</v>
      </c>
      <c r="E215">
        <v>0.05</v>
      </c>
      <c r="F215" s="1">
        <v>0.39359432970000002</v>
      </c>
    </row>
    <row r="216" spans="1:6" x14ac:dyDescent="0.35">
      <c r="A216" t="s">
        <v>19</v>
      </c>
      <c r="B216" t="s">
        <v>28</v>
      </c>
      <c r="C216">
        <v>0.05</v>
      </c>
      <c r="D216" s="1">
        <v>0.2894937803</v>
      </c>
      <c r="E216">
        <v>0.1</v>
      </c>
      <c r="F216" s="1">
        <v>4.4474386419999998E-2</v>
      </c>
    </row>
    <row r="217" spans="1:6" x14ac:dyDescent="0.35">
      <c r="A217" t="s">
        <v>19</v>
      </c>
      <c r="B217" t="s">
        <v>20</v>
      </c>
      <c r="C217">
        <v>0.94</v>
      </c>
      <c r="D217" s="1">
        <v>0</v>
      </c>
      <c r="E217">
        <v>0.93</v>
      </c>
      <c r="F217" s="1">
        <v>0</v>
      </c>
    </row>
    <row r="218" spans="1:6" x14ac:dyDescent="0.35">
      <c r="A218" t="s">
        <v>19</v>
      </c>
      <c r="B218" t="s">
        <v>21</v>
      </c>
      <c r="C218">
        <v>0.85</v>
      </c>
      <c r="D218" s="1">
        <v>0</v>
      </c>
      <c r="E218">
        <v>0.85</v>
      </c>
      <c r="F218" s="1">
        <v>0</v>
      </c>
    </row>
    <row r="219" spans="1:6" x14ac:dyDescent="0.35">
      <c r="A219" t="s">
        <v>19</v>
      </c>
      <c r="B219" t="s">
        <v>25</v>
      </c>
      <c r="C219">
        <v>0.92</v>
      </c>
      <c r="D219" s="1">
        <v>0</v>
      </c>
      <c r="E219">
        <v>0.92</v>
      </c>
      <c r="F219" s="1">
        <v>0</v>
      </c>
    </row>
    <row r="220" spans="1:6" x14ac:dyDescent="0.35">
      <c r="A220" t="s">
        <v>19</v>
      </c>
      <c r="B220" t="s">
        <v>22</v>
      </c>
      <c r="C220">
        <v>-0.2</v>
      </c>
      <c r="D220" s="1">
        <v>7.2939869669999996E-5</v>
      </c>
      <c r="E220">
        <v>-0.21</v>
      </c>
      <c r="F220" s="1">
        <v>3.9265120830000002E-5</v>
      </c>
    </row>
    <row r="221" spans="1:6" x14ac:dyDescent="0.35">
      <c r="A221" t="s">
        <v>20</v>
      </c>
      <c r="B221" t="s">
        <v>24</v>
      </c>
      <c r="C221">
        <v>0.02</v>
      </c>
      <c r="D221" s="1">
        <v>0.65712563280000003</v>
      </c>
      <c r="E221">
        <v>0.03</v>
      </c>
      <c r="F221" s="1">
        <v>0.58939404610000001</v>
      </c>
    </row>
    <row r="222" spans="1:6" x14ac:dyDescent="0.35">
      <c r="A222" t="s">
        <v>20</v>
      </c>
      <c r="B222" t="s">
        <v>28</v>
      </c>
      <c r="C222">
        <v>0.02</v>
      </c>
      <c r="D222" s="1">
        <v>0.67153351289999996</v>
      </c>
      <c r="E222">
        <v>0.06</v>
      </c>
      <c r="F222" s="1">
        <v>0.2418223837</v>
      </c>
    </row>
    <row r="223" spans="1:6" x14ac:dyDescent="0.35">
      <c r="A223" t="s">
        <v>20</v>
      </c>
      <c r="B223" t="s">
        <v>21</v>
      </c>
      <c r="C223">
        <v>0.91</v>
      </c>
      <c r="D223" s="1">
        <v>0</v>
      </c>
      <c r="E223">
        <v>0.9</v>
      </c>
      <c r="F223" s="1">
        <v>0</v>
      </c>
    </row>
    <row r="224" spans="1:6" x14ac:dyDescent="0.35">
      <c r="A224" t="s">
        <v>20</v>
      </c>
      <c r="B224" t="s">
        <v>25</v>
      </c>
      <c r="C224">
        <v>0.89</v>
      </c>
      <c r="D224" s="1">
        <v>0</v>
      </c>
      <c r="E224">
        <v>0.88</v>
      </c>
      <c r="F224" s="1">
        <v>0</v>
      </c>
    </row>
    <row r="225" spans="1:6" x14ac:dyDescent="0.35">
      <c r="A225" t="s">
        <v>20</v>
      </c>
      <c r="B225" t="s">
        <v>22</v>
      </c>
      <c r="C225">
        <v>-7.0000000000000007E-2</v>
      </c>
      <c r="D225" s="1">
        <v>0.1909679276</v>
      </c>
      <c r="E225">
        <v>-7.0000000000000007E-2</v>
      </c>
      <c r="F225" s="1">
        <v>0.1458210985</v>
      </c>
    </row>
    <row r="226" spans="1:6" x14ac:dyDescent="0.35">
      <c r="A226" t="s">
        <v>21</v>
      </c>
      <c r="B226" t="s">
        <v>24</v>
      </c>
      <c r="C226">
        <v>0</v>
      </c>
      <c r="D226" s="1">
        <v>0.95477875580000005</v>
      </c>
      <c r="E226">
        <v>-0.01</v>
      </c>
      <c r="F226" s="1">
        <v>0.80027477889999998</v>
      </c>
    </row>
    <row r="227" spans="1:6" x14ac:dyDescent="0.35">
      <c r="A227" t="s">
        <v>21</v>
      </c>
      <c r="B227" t="s">
        <v>28</v>
      </c>
      <c r="C227">
        <v>-0.03</v>
      </c>
      <c r="D227" s="1">
        <v>0.56255635380000002</v>
      </c>
      <c r="E227">
        <v>0.02</v>
      </c>
      <c r="F227" s="1">
        <v>0.66653458239999996</v>
      </c>
    </row>
    <row r="228" spans="1:6" x14ac:dyDescent="0.35">
      <c r="A228" t="s">
        <v>21</v>
      </c>
      <c r="B228" t="s">
        <v>25</v>
      </c>
      <c r="C228">
        <v>0.79</v>
      </c>
      <c r="D228" s="1">
        <v>0</v>
      </c>
      <c r="E228">
        <v>0.77</v>
      </c>
      <c r="F228" s="1">
        <v>0</v>
      </c>
    </row>
    <row r="229" spans="1:6" x14ac:dyDescent="0.35">
      <c r="A229" t="s">
        <v>21</v>
      </c>
      <c r="B229" t="s">
        <v>22</v>
      </c>
      <c r="C229">
        <v>0.15</v>
      </c>
      <c r="D229" s="1">
        <v>2.6503529100000002E-3</v>
      </c>
      <c r="E229">
        <v>0.15</v>
      </c>
      <c r="F229" s="1">
        <v>4.4898428919999999E-3</v>
      </c>
    </row>
    <row r="230" spans="1:6" x14ac:dyDescent="0.35">
      <c r="A230" t="s">
        <v>22</v>
      </c>
      <c r="B230" t="s">
        <v>24</v>
      </c>
      <c r="C230">
        <v>-0.11</v>
      </c>
      <c r="D230" s="1">
        <v>4.8814846910000001E-2</v>
      </c>
      <c r="E230">
        <v>-0.1</v>
      </c>
      <c r="F230" s="1">
        <v>6.1259619590000002E-2</v>
      </c>
    </row>
    <row r="231" spans="1:6" x14ac:dyDescent="0.35">
      <c r="A231" t="s">
        <v>22</v>
      </c>
      <c r="B231" t="s">
        <v>28</v>
      </c>
      <c r="C231">
        <v>-0.09</v>
      </c>
      <c r="D231" s="1">
        <v>9.285835764E-2</v>
      </c>
      <c r="E231">
        <v>-0.11</v>
      </c>
      <c r="F231" s="1">
        <v>3.8394720360000002E-2</v>
      </c>
    </row>
    <row r="232" spans="1:6" x14ac:dyDescent="0.35">
      <c r="A232" t="s">
        <v>22</v>
      </c>
      <c r="B232" t="s">
        <v>25</v>
      </c>
      <c r="C232">
        <v>-0.43</v>
      </c>
      <c r="D232" s="1">
        <v>0</v>
      </c>
      <c r="E232">
        <v>-0.44</v>
      </c>
      <c r="F232" s="1">
        <v>0</v>
      </c>
    </row>
  </sheetData>
  <sortState ref="A2:F232">
    <sortCondition ref="A2:A232"/>
    <sortCondition ref="B2:B232"/>
  </sortState>
  <conditionalFormatting sqref="D2:D191">
    <cfRule type="cellIs" dxfId="26" priority="3" operator="lessThan">
      <formula>0.01</formula>
    </cfRule>
  </conditionalFormatting>
  <conditionalFormatting sqref="D2:D211">
    <cfRule type="cellIs" dxfId="25" priority="2" operator="lessThan">
      <formula>0.01</formula>
    </cfRule>
  </conditionalFormatting>
  <conditionalFormatting sqref="D2:D232">
    <cfRule type="cellIs" dxfId="24" priority="1" operator="lessThan">
      <formula>0.01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4"/>
  <sheetViews>
    <sheetView workbookViewId="0">
      <selection activeCell="A8" sqref="A8:D9"/>
    </sheetView>
  </sheetViews>
  <sheetFormatPr defaultRowHeight="14.5" x14ac:dyDescent="0.35"/>
  <cols>
    <col min="1" max="2" width="34.7265625" bestFit="1" customWidth="1"/>
    <col min="3" max="3" width="18.81640625" bestFit="1" customWidth="1"/>
    <col min="4" max="4" width="15.453125" bestFit="1" customWidth="1"/>
    <col min="5" max="5" width="20.54296875" bestFit="1" customWidth="1"/>
    <col min="6" max="6" width="17.26953125" bestFit="1" customWidth="1"/>
  </cols>
  <sheetData>
    <row r="1" spans="1:6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35">
      <c r="A2" t="s">
        <v>6</v>
      </c>
      <c r="B2" t="s">
        <v>7</v>
      </c>
      <c r="C2">
        <v>-0.19</v>
      </c>
      <c r="D2" s="1">
        <v>2.204592596E-4</v>
      </c>
      <c r="E2">
        <v>-0.14000000000000001</v>
      </c>
      <c r="F2" s="1">
        <v>4.9843885630000001E-3</v>
      </c>
    </row>
    <row r="3" spans="1:6" x14ac:dyDescent="0.35">
      <c r="A3" t="s">
        <v>6</v>
      </c>
      <c r="B3" t="s">
        <v>23</v>
      </c>
      <c r="C3">
        <v>0.26</v>
      </c>
      <c r="D3" s="1">
        <v>3.776872735E-7</v>
      </c>
      <c r="E3">
        <v>0.26</v>
      </c>
      <c r="F3" s="1">
        <v>3.4200408859999999E-7</v>
      </c>
    </row>
    <row r="4" spans="1:6" x14ac:dyDescent="0.35">
      <c r="A4" t="s">
        <v>6</v>
      </c>
      <c r="B4" t="s">
        <v>24</v>
      </c>
      <c r="C4">
        <v>0.12</v>
      </c>
      <c r="D4" s="1">
        <v>2.8219537709999999E-2</v>
      </c>
      <c r="E4">
        <v>0.17</v>
      </c>
      <c r="F4" s="1">
        <v>1.206877453E-3</v>
      </c>
    </row>
    <row r="5" spans="1:6" x14ac:dyDescent="0.35">
      <c r="A5" t="s">
        <v>6</v>
      </c>
      <c r="B5" t="s">
        <v>8</v>
      </c>
      <c r="C5">
        <v>-0.44</v>
      </c>
      <c r="D5" s="1">
        <v>0</v>
      </c>
      <c r="E5">
        <v>-0.48</v>
      </c>
      <c r="F5" s="1">
        <v>0</v>
      </c>
    </row>
    <row r="6" spans="1:6" x14ac:dyDescent="0.35">
      <c r="A6" t="s">
        <v>6</v>
      </c>
      <c r="B6" t="s">
        <v>9</v>
      </c>
      <c r="C6">
        <v>0.38</v>
      </c>
      <c r="D6" s="1">
        <v>1.5987211549999999E-14</v>
      </c>
      <c r="E6">
        <v>0.39</v>
      </c>
      <c r="F6" s="1">
        <v>3.9968028889999997E-15</v>
      </c>
    </row>
    <row r="7" spans="1:6" x14ac:dyDescent="0.35">
      <c r="A7" t="s">
        <v>6</v>
      </c>
      <c r="B7" t="s">
        <v>10</v>
      </c>
      <c r="C7">
        <v>0.11</v>
      </c>
      <c r="D7" s="1">
        <v>2.4475009169999999E-2</v>
      </c>
      <c r="E7">
        <v>0.2</v>
      </c>
      <c r="F7" s="1">
        <v>5.8504109370000003E-5</v>
      </c>
    </row>
    <row r="8" spans="1:6" x14ac:dyDescent="0.35">
      <c r="A8" t="s">
        <v>6</v>
      </c>
      <c r="B8" t="s">
        <v>28</v>
      </c>
      <c r="C8">
        <v>-0.04</v>
      </c>
      <c r="D8" s="1">
        <v>0.43987361460000002</v>
      </c>
      <c r="E8">
        <v>0.01</v>
      </c>
      <c r="F8" s="1">
        <v>0.90093428149999999</v>
      </c>
    </row>
    <row r="9" spans="1:6" x14ac:dyDescent="0.35">
      <c r="A9" t="s">
        <v>6</v>
      </c>
      <c r="B9" t="s">
        <v>11</v>
      </c>
      <c r="C9">
        <v>0.21</v>
      </c>
      <c r="D9" s="1">
        <v>2.268999817E-5</v>
      </c>
      <c r="E9">
        <v>0.23</v>
      </c>
      <c r="F9" s="1">
        <v>3.5302016610000001E-6</v>
      </c>
    </row>
    <row r="10" spans="1:6" x14ac:dyDescent="0.35">
      <c r="A10" t="s">
        <v>6</v>
      </c>
      <c r="B10" t="s">
        <v>26</v>
      </c>
      <c r="C10">
        <v>7.0000000000000007E-2</v>
      </c>
      <c r="D10" s="1">
        <v>0.17658941659999999</v>
      </c>
      <c r="E10">
        <v>0.06</v>
      </c>
      <c r="F10" s="1">
        <v>0.20287082070000001</v>
      </c>
    </row>
    <row r="11" spans="1:6" x14ac:dyDescent="0.35">
      <c r="A11" t="s">
        <v>6</v>
      </c>
      <c r="B11" t="s">
        <v>12</v>
      </c>
      <c r="C11">
        <v>7.0000000000000007E-2</v>
      </c>
      <c r="D11" s="1">
        <v>0.14693604260000001</v>
      </c>
      <c r="E11">
        <v>0.08</v>
      </c>
      <c r="F11" s="1">
        <v>9.9422131060000002E-2</v>
      </c>
    </row>
    <row r="12" spans="1:6" x14ac:dyDescent="0.35">
      <c r="A12" t="s">
        <v>6</v>
      </c>
      <c r="B12" t="s">
        <v>13</v>
      </c>
      <c r="C12">
        <v>0.52</v>
      </c>
      <c r="D12" s="1">
        <v>0</v>
      </c>
      <c r="E12">
        <v>0.46</v>
      </c>
      <c r="F12" s="1">
        <v>0</v>
      </c>
    </row>
    <row r="13" spans="1:6" x14ac:dyDescent="0.35">
      <c r="A13" t="s">
        <v>6</v>
      </c>
      <c r="B13" t="s">
        <v>14</v>
      </c>
      <c r="C13">
        <v>0.51</v>
      </c>
      <c r="D13" s="1">
        <v>0</v>
      </c>
      <c r="E13">
        <v>0.54</v>
      </c>
      <c r="F13" s="1">
        <v>0</v>
      </c>
    </row>
    <row r="14" spans="1:6" x14ac:dyDescent="0.35">
      <c r="A14" t="s">
        <v>6</v>
      </c>
      <c r="B14" t="s">
        <v>15</v>
      </c>
      <c r="C14">
        <v>0.08</v>
      </c>
      <c r="D14" s="1">
        <v>0.14177417310000001</v>
      </c>
      <c r="E14">
        <v>0.04</v>
      </c>
      <c r="F14" s="1">
        <v>0.40517514030000001</v>
      </c>
    </row>
    <row r="15" spans="1:6" x14ac:dyDescent="0.35">
      <c r="A15" t="s">
        <v>6</v>
      </c>
      <c r="B15" t="s">
        <v>16</v>
      </c>
      <c r="C15">
        <v>-0.06</v>
      </c>
      <c r="D15" s="1">
        <v>0.2188044787</v>
      </c>
      <c r="E15">
        <v>-0.03</v>
      </c>
      <c r="F15" s="1">
        <v>0.58462261240000002</v>
      </c>
    </row>
    <row r="16" spans="1:6" x14ac:dyDescent="0.35">
      <c r="A16" t="s">
        <v>6</v>
      </c>
      <c r="B16" t="s">
        <v>17</v>
      </c>
      <c r="C16">
        <v>0.08</v>
      </c>
      <c r="D16" s="1">
        <v>0.13728893489999999</v>
      </c>
      <c r="E16">
        <v>0.09</v>
      </c>
      <c r="F16" s="1">
        <v>7.9780523510000007E-2</v>
      </c>
    </row>
    <row r="17" spans="1:6" x14ac:dyDescent="0.35">
      <c r="A17" t="s">
        <v>6</v>
      </c>
      <c r="B17" t="s">
        <v>18</v>
      </c>
      <c r="C17">
        <v>0.37</v>
      </c>
      <c r="D17" s="1">
        <v>3.2862601530000002E-14</v>
      </c>
      <c r="E17">
        <v>0.43</v>
      </c>
      <c r="F17" s="1">
        <v>0</v>
      </c>
    </row>
    <row r="18" spans="1:6" x14ac:dyDescent="0.35">
      <c r="A18" t="s">
        <v>6</v>
      </c>
      <c r="B18" t="s">
        <v>19</v>
      </c>
      <c r="C18">
        <v>0.54</v>
      </c>
      <c r="D18" s="1">
        <v>0</v>
      </c>
      <c r="E18">
        <v>0.54</v>
      </c>
      <c r="F18" s="1">
        <v>0</v>
      </c>
    </row>
    <row r="19" spans="1:6" x14ac:dyDescent="0.35">
      <c r="A19" t="s">
        <v>6</v>
      </c>
      <c r="B19" t="s">
        <v>20</v>
      </c>
      <c r="C19">
        <v>0.54</v>
      </c>
      <c r="D19" s="1">
        <v>0</v>
      </c>
      <c r="E19">
        <v>0.49</v>
      </c>
      <c r="F19" s="1">
        <v>0</v>
      </c>
    </row>
    <row r="20" spans="1:6" x14ac:dyDescent="0.35">
      <c r="A20" t="s">
        <v>6</v>
      </c>
      <c r="B20" t="s">
        <v>21</v>
      </c>
      <c r="C20">
        <v>0.47</v>
      </c>
      <c r="D20" s="1">
        <v>0</v>
      </c>
      <c r="E20">
        <v>0.33</v>
      </c>
      <c r="F20" s="1">
        <v>1.5496048889999999E-11</v>
      </c>
    </row>
    <row r="21" spans="1:6" x14ac:dyDescent="0.35">
      <c r="A21" t="s">
        <v>6</v>
      </c>
      <c r="B21" t="s">
        <v>25</v>
      </c>
      <c r="C21">
        <v>0.53</v>
      </c>
      <c r="D21" s="1">
        <v>0</v>
      </c>
      <c r="E21">
        <v>0.53</v>
      </c>
      <c r="F21" s="1">
        <v>0</v>
      </c>
    </row>
    <row r="22" spans="1:6" x14ac:dyDescent="0.35">
      <c r="A22" t="s">
        <v>6</v>
      </c>
      <c r="B22" t="s">
        <v>22</v>
      </c>
      <c r="C22">
        <v>-0.15</v>
      </c>
      <c r="D22" s="1">
        <v>3.5816252049999998E-3</v>
      </c>
      <c r="E22">
        <v>-0.22</v>
      </c>
      <c r="F22" s="1">
        <v>8.0853789939999995E-6</v>
      </c>
    </row>
    <row r="23" spans="1:6" x14ac:dyDescent="0.35">
      <c r="A23" t="s">
        <v>7</v>
      </c>
      <c r="B23" t="s">
        <v>23</v>
      </c>
      <c r="C23">
        <v>0</v>
      </c>
      <c r="D23" s="1">
        <v>0.92829780939999995</v>
      </c>
      <c r="E23">
        <v>0.01</v>
      </c>
      <c r="F23" s="1">
        <v>0.82730690129999995</v>
      </c>
    </row>
    <row r="24" spans="1:6" x14ac:dyDescent="0.35">
      <c r="A24" t="s">
        <v>7</v>
      </c>
      <c r="B24" t="s">
        <v>24</v>
      </c>
      <c r="C24">
        <v>7.0000000000000007E-2</v>
      </c>
      <c r="D24" s="1">
        <v>0.15956543009999999</v>
      </c>
      <c r="E24">
        <v>0</v>
      </c>
      <c r="F24" s="1">
        <v>0.94207328550000002</v>
      </c>
    </row>
    <row r="25" spans="1:6" x14ac:dyDescent="0.35">
      <c r="A25" t="s">
        <v>7</v>
      </c>
      <c r="B25" t="s">
        <v>8</v>
      </c>
      <c r="C25">
        <v>0.16</v>
      </c>
      <c r="D25" s="1">
        <v>2.2719917390000002E-3</v>
      </c>
      <c r="E25">
        <v>0.16</v>
      </c>
      <c r="F25" s="1">
        <v>1.910219733E-3</v>
      </c>
    </row>
    <row r="26" spans="1:6" x14ac:dyDescent="0.35">
      <c r="A26" t="s">
        <v>7</v>
      </c>
      <c r="B26" t="s">
        <v>9</v>
      </c>
      <c r="C26">
        <v>0.04</v>
      </c>
      <c r="D26" s="1">
        <v>0.38647385449999999</v>
      </c>
      <c r="E26">
        <v>0.03</v>
      </c>
      <c r="F26" s="1">
        <v>0.60818753179999996</v>
      </c>
    </row>
    <row r="27" spans="1:6" x14ac:dyDescent="0.35">
      <c r="A27" t="s">
        <v>7</v>
      </c>
      <c r="B27" t="s">
        <v>10</v>
      </c>
      <c r="C27">
        <v>-0.17</v>
      </c>
      <c r="D27" s="1">
        <v>8.175430653E-4</v>
      </c>
      <c r="E27">
        <v>-0.17</v>
      </c>
      <c r="F27" s="1">
        <v>6.1263173220000005E-4</v>
      </c>
    </row>
    <row r="28" spans="1:6" x14ac:dyDescent="0.35">
      <c r="A28" t="s">
        <v>7</v>
      </c>
      <c r="B28" t="s">
        <v>28</v>
      </c>
      <c r="C28">
        <v>-0.19</v>
      </c>
      <c r="D28" s="1">
        <v>1.6872509260000001E-4</v>
      </c>
      <c r="E28">
        <v>-0.17</v>
      </c>
      <c r="F28" s="1">
        <v>7.7111427189999996E-4</v>
      </c>
    </row>
    <row r="29" spans="1:6" x14ac:dyDescent="0.35">
      <c r="A29" t="s">
        <v>7</v>
      </c>
      <c r="B29" t="s">
        <v>11</v>
      </c>
      <c r="C29">
        <v>0.05</v>
      </c>
      <c r="D29" s="1">
        <v>0.30786922239999998</v>
      </c>
      <c r="E29">
        <v>0.06</v>
      </c>
      <c r="F29" s="1">
        <v>0.26567454699999998</v>
      </c>
    </row>
    <row r="30" spans="1:6" x14ac:dyDescent="0.35">
      <c r="A30" t="s">
        <v>7</v>
      </c>
      <c r="B30" t="s">
        <v>26</v>
      </c>
      <c r="C30">
        <v>0.13</v>
      </c>
      <c r="D30" s="1">
        <v>1.1493345259999999E-2</v>
      </c>
      <c r="E30">
        <v>0.13</v>
      </c>
      <c r="F30" s="1">
        <v>1.1293537290000001E-2</v>
      </c>
    </row>
    <row r="31" spans="1:6" x14ac:dyDescent="0.35">
      <c r="A31" t="s">
        <v>7</v>
      </c>
      <c r="B31" t="s">
        <v>12</v>
      </c>
      <c r="C31">
        <v>0.08</v>
      </c>
      <c r="D31" s="1">
        <v>9.413055494E-2</v>
      </c>
      <c r="E31">
        <v>7.0000000000000007E-2</v>
      </c>
      <c r="F31" s="1">
        <v>0.17724039680000001</v>
      </c>
    </row>
    <row r="32" spans="1:6" x14ac:dyDescent="0.35">
      <c r="A32" t="s">
        <v>7</v>
      </c>
      <c r="B32" t="s">
        <v>13</v>
      </c>
      <c r="C32">
        <v>-0.21</v>
      </c>
      <c r="D32" s="1">
        <v>4.4839442920000002E-5</v>
      </c>
      <c r="E32">
        <v>-0.17</v>
      </c>
      <c r="F32" s="1">
        <v>9.5683962980000004E-4</v>
      </c>
    </row>
    <row r="33" spans="1:6" x14ac:dyDescent="0.35">
      <c r="A33" t="s">
        <v>7</v>
      </c>
      <c r="B33" t="s">
        <v>14</v>
      </c>
      <c r="C33">
        <v>-0.21</v>
      </c>
      <c r="D33" s="1">
        <v>2.8351464059999998E-5</v>
      </c>
      <c r="E33">
        <v>-0.18</v>
      </c>
      <c r="F33" s="1">
        <v>4.3891744459999998E-4</v>
      </c>
    </row>
    <row r="34" spans="1:6" x14ac:dyDescent="0.35">
      <c r="A34" t="s">
        <v>7</v>
      </c>
      <c r="B34" t="s">
        <v>15</v>
      </c>
      <c r="C34">
        <v>-0.04</v>
      </c>
      <c r="D34" s="1">
        <v>0.40095045889999997</v>
      </c>
      <c r="E34">
        <v>-0.04</v>
      </c>
      <c r="F34" s="1">
        <v>0.43016209329999999</v>
      </c>
    </row>
    <row r="35" spans="1:6" x14ac:dyDescent="0.35">
      <c r="A35" t="s">
        <v>7</v>
      </c>
      <c r="B35" t="s">
        <v>16</v>
      </c>
      <c r="C35">
        <v>0.1</v>
      </c>
      <c r="D35" s="1">
        <v>4.2846423770000003E-2</v>
      </c>
      <c r="E35">
        <v>0.08</v>
      </c>
      <c r="F35" s="1">
        <v>0.12396129140000001</v>
      </c>
    </row>
    <row r="36" spans="1:6" x14ac:dyDescent="0.35">
      <c r="A36" t="s">
        <v>7</v>
      </c>
      <c r="B36" t="s">
        <v>17</v>
      </c>
      <c r="C36">
        <v>0.08</v>
      </c>
      <c r="D36" s="1">
        <v>0.1139852237</v>
      </c>
      <c r="E36">
        <v>0.06</v>
      </c>
      <c r="F36" s="1">
        <v>0.26277017130000002</v>
      </c>
    </row>
    <row r="37" spans="1:6" x14ac:dyDescent="0.35">
      <c r="A37" t="s">
        <v>7</v>
      </c>
      <c r="B37" t="s">
        <v>18</v>
      </c>
      <c r="C37">
        <v>-0.04</v>
      </c>
      <c r="D37" s="1">
        <v>0.39626280679999998</v>
      </c>
      <c r="E37">
        <v>-0.06</v>
      </c>
      <c r="F37" s="1">
        <v>0.27098467129999998</v>
      </c>
    </row>
    <row r="38" spans="1:6" x14ac:dyDescent="0.35">
      <c r="A38" t="s">
        <v>7</v>
      </c>
      <c r="B38" t="s">
        <v>19</v>
      </c>
      <c r="C38">
        <v>-0.19</v>
      </c>
      <c r="D38" s="1">
        <v>2.3641047640000001E-4</v>
      </c>
      <c r="E38">
        <v>-0.16</v>
      </c>
      <c r="F38" s="1">
        <v>1.228415832E-3</v>
      </c>
    </row>
    <row r="39" spans="1:6" x14ac:dyDescent="0.35">
      <c r="A39" t="s">
        <v>7</v>
      </c>
      <c r="B39" t="s">
        <v>20</v>
      </c>
      <c r="C39">
        <v>-0.22</v>
      </c>
      <c r="D39" s="1">
        <v>7.9112480099999992E-6</v>
      </c>
      <c r="E39">
        <v>-0.18</v>
      </c>
      <c r="F39" s="1">
        <v>2.5567559299999998E-4</v>
      </c>
    </row>
    <row r="40" spans="1:6" x14ac:dyDescent="0.35">
      <c r="A40" t="s">
        <v>7</v>
      </c>
      <c r="B40" t="s">
        <v>21</v>
      </c>
      <c r="C40">
        <v>-0.17</v>
      </c>
      <c r="D40" s="1">
        <v>8.1018206309999995E-4</v>
      </c>
      <c r="E40">
        <v>-0.15</v>
      </c>
      <c r="F40" s="1">
        <v>3.2413737079999999E-3</v>
      </c>
    </row>
    <row r="41" spans="1:6" x14ac:dyDescent="0.35">
      <c r="A41" t="s">
        <v>7</v>
      </c>
      <c r="B41" t="s">
        <v>25</v>
      </c>
      <c r="C41">
        <v>-0.19</v>
      </c>
      <c r="D41" s="1">
        <v>1.7047600629999999E-4</v>
      </c>
      <c r="E41">
        <v>-0.16</v>
      </c>
      <c r="F41" s="1">
        <v>1.17751604E-3</v>
      </c>
    </row>
    <row r="42" spans="1:6" x14ac:dyDescent="0.35">
      <c r="A42" t="s">
        <v>7</v>
      </c>
      <c r="B42" t="s">
        <v>22</v>
      </c>
      <c r="C42">
        <v>-0.01</v>
      </c>
      <c r="D42" s="1">
        <v>0.86290740210000005</v>
      </c>
      <c r="E42">
        <v>0</v>
      </c>
      <c r="F42" s="1">
        <v>0.97914812039999999</v>
      </c>
    </row>
    <row r="43" spans="1:6" x14ac:dyDescent="0.35">
      <c r="A43" t="s">
        <v>23</v>
      </c>
      <c r="B43" t="s">
        <v>24</v>
      </c>
      <c r="C43">
        <v>-0.05</v>
      </c>
      <c r="D43" s="1">
        <v>0.3376981376</v>
      </c>
      <c r="E43">
        <v>-0.05</v>
      </c>
      <c r="F43" s="1">
        <v>0.30324106319999999</v>
      </c>
    </row>
    <row r="44" spans="1:6" x14ac:dyDescent="0.35">
      <c r="A44" t="s">
        <v>23</v>
      </c>
      <c r="B44" t="s">
        <v>8</v>
      </c>
      <c r="C44">
        <v>-0.15</v>
      </c>
      <c r="D44" s="1">
        <v>4.9130227260000001E-3</v>
      </c>
      <c r="E44">
        <v>-0.14000000000000001</v>
      </c>
      <c r="F44" s="1">
        <v>5.6465515489999996E-3</v>
      </c>
    </row>
    <row r="45" spans="1:6" x14ac:dyDescent="0.35">
      <c r="A45" t="s">
        <v>23</v>
      </c>
      <c r="B45" t="s">
        <v>9</v>
      </c>
      <c r="C45">
        <v>0.26</v>
      </c>
      <c r="D45" s="1">
        <v>5.8830795660000003E-7</v>
      </c>
      <c r="E45">
        <v>0.27</v>
      </c>
      <c r="F45" s="1">
        <v>1.277949906E-7</v>
      </c>
    </row>
    <row r="46" spans="1:6" x14ac:dyDescent="0.35">
      <c r="A46" t="s">
        <v>23</v>
      </c>
      <c r="B46" t="s">
        <v>10</v>
      </c>
      <c r="C46">
        <v>0.37</v>
      </c>
      <c r="D46" s="1">
        <v>1.474376177E-13</v>
      </c>
      <c r="E46">
        <v>0.36</v>
      </c>
      <c r="F46" s="1">
        <v>8.2156503820000004E-13</v>
      </c>
    </row>
    <row r="47" spans="1:6" x14ac:dyDescent="0.35">
      <c r="A47" t="s">
        <v>23</v>
      </c>
      <c r="B47" t="s">
        <v>28</v>
      </c>
      <c r="C47">
        <v>0.16</v>
      </c>
      <c r="D47" s="1">
        <v>2.4400861210000001E-3</v>
      </c>
      <c r="E47">
        <v>0.15</v>
      </c>
      <c r="F47" s="1">
        <v>3.8949815230000001E-3</v>
      </c>
    </row>
    <row r="48" spans="1:6" x14ac:dyDescent="0.35">
      <c r="A48" t="s">
        <v>23</v>
      </c>
      <c r="B48" t="s">
        <v>11</v>
      </c>
      <c r="C48">
        <v>0.21</v>
      </c>
      <c r="D48" s="1">
        <v>3.4369104919999998E-5</v>
      </c>
      <c r="E48">
        <v>0.21</v>
      </c>
      <c r="F48" s="1">
        <v>3.1961544000000003E-5</v>
      </c>
    </row>
    <row r="49" spans="1:6" x14ac:dyDescent="0.35">
      <c r="A49" t="s">
        <v>23</v>
      </c>
      <c r="B49" t="s">
        <v>26</v>
      </c>
      <c r="C49">
        <v>0.06</v>
      </c>
      <c r="D49" s="1">
        <v>0.222866289</v>
      </c>
      <c r="E49">
        <v>0.06</v>
      </c>
      <c r="F49" s="1">
        <v>0.2395857837</v>
      </c>
    </row>
    <row r="50" spans="1:6" x14ac:dyDescent="0.35">
      <c r="A50" t="s">
        <v>23</v>
      </c>
      <c r="B50" t="s">
        <v>12</v>
      </c>
      <c r="C50">
        <v>0.51</v>
      </c>
      <c r="D50" s="1">
        <v>0</v>
      </c>
      <c r="E50">
        <v>0.48</v>
      </c>
      <c r="F50" s="1">
        <v>0</v>
      </c>
    </row>
    <row r="51" spans="1:6" x14ac:dyDescent="0.35">
      <c r="A51" t="s">
        <v>23</v>
      </c>
      <c r="B51" t="s">
        <v>13</v>
      </c>
      <c r="C51">
        <v>-0.08</v>
      </c>
      <c r="D51" s="1">
        <v>0.1397862684</v>
      </c>
      <c r="E51">
        <v>-0.08</v>
      </c>
      <c r="F51" s="1">
        <v>0.1094145659</v>
      </c>
    </row>
    <row r="52" spans="1:6" x14ac:dyDescent="0.35">
      <c r="A52" t="s">
        <v>23</v>
      </c>
      <c r="B52" t="s">
        <v>14</v>
      </c>
      <c r="C52">
        <v>0.03</v>
      </c>
      <c r="D52" s="1">
        <v>0.56494506590000004</v>
      </c>
      <c r="E52">
        <v>0.06</v>
      </c>
      <c r="F52" s="1">
        <v>0.24621222270000001</v>
      </c>
    </row>
    <row r="53" spans="1:6" x14ac:dyDescent="0.35">
      <c r="A53" t="s">
        <v>23</v>
      </c>
      <c r="B53" t="s">
        <v>15</v>
      </c>
      <c r="C53">
        <v>-0.2</v>
      </c>
      <c r="D53" s="1">
        <v>1.10192255E-4</v>
      </c>
      <c r="E53">
        <v>-0.21</v>
      </c>
      <c r="F53" s="1">
        <v>3.246858145E-5</v>
      </c>
    </row>
    <row r="54" spans="1:6" x14ac:dyDescent="0.35">
      <c r="A54" t="s">
        <v>23</v>
      </c>
      <c r="B54" t="s">
        <v>16</v>
      </c>
      <c r="C54">
        <v>-0.04</v>
      </c>
      <c r="D54" s="1">
        <v>0.48689855469999999</v>
      </c>
      <c r="E54">
        <v>-0.06</v>
      </c>
      <c r="F54" s="1">
        <v>0.2296424635</v>
      </c>
    </row>
    <row r="55" spans="1:6" x14ac:dyDescent="0.35">
      <c r="A55" t="s">
        <v>23</v>
      </c>
      <c r="B55" t="s">
        <v>17</v>
      </c>
      <c r="C55">
        <v>-0.04</v>
      </c>
      <c r="D55" s="1">
        <v>0.43198377729999998</v>
      </c>
      <c r="E55">
        <v>-7.0000000000000007E-2</v>
      </c>
      <c r="F55" s="1">
        <v>0.16388811419999999</v>
      </c>
    </row>
    <row r="56" spans="1:6" x14ac:dyDescent="0.35">
      <c r="A56" t="s">
        <v>23</v>
      </c>
      <c r="B56" t="s">
        <v>18</v>
      </c>
      <c r="C56">
        <v>-0.05</v>
      </c>
      <c r="D56" s="1">
        <v>0.32897726440000002</v>
      </c>
      <c r="E56">
        <v>-0.05</v>
      </c>
      <c r="F56" s="1">
        <v>0.36910519539999997</v>
      </c>
    </row>
    <row r="57" spans="1:6" x14ac:dyDescent="0.35">
      <c r="A57" t="s">
        <v>23</v>
      </c>
      <c r="B57" t="s">
        <v>19</v>
      </c>
      <c r="C57">
        <v>-0.05</v>
      </c>
      <c r="D57" s="1">
        <v>0.38426698030000001</v>
      </c>
      <c r="E57">
        <v>-0.03</v>
      </c>
      <c r="F57" s="1">
        <v>0.53570841530000002</v>
      </c>
    </row>
    <row r="58" spans="1:6" x14ac:dyDescent="0.35">
      <c r="A58" t="s">
        <v>23</v>
      </c>
      <c r="B58" t="s">
        <v>20</v>
      </c>
      <c r="C58">
        <v>-0.06</v>
      </c>
      <c r="D58" s="1">
        <v>0.22606517309999999</v>
      </c>
      <c r="E58">
        <v>-0.06</v>
      </c>
      <c r="F58" s="1">
        <v>0.2426803541</v>
      </c>
    </row>
    <row r="59" spans="1:6" x14ac:dyDescent="0.35">
      <c r="A59" t="s">
        <v>23</v>
      </c>
      <c r="B59" t="s">
        <v>21</v>
      </c>
      <c r="C59">
        <v>-0.12</v>
      </c>
      <c r="D59" s="1">
        <v>1.8144491889999999E-2</v>
      </c>
      <c r="E59">
        <v>-0.16</v>
      </c>
      <c r="F59" s="1">
        <v>2.1678983919999999E-3</v>
      </c>
    </row>
    <row r="60" spans="1:6" x14ac:dyDescent="0.35">
      <c r="A60" t="s">
        <v>23</v>
      </c>
      <c r="B60" t="s">
        <v>25</v>
      </c>
      <c r="C60">
        <v>-0.01</v>
      </c>
      <c r="D60" s="1">
        <v>0.79706500449999995</v>
      </c>
      <c r="E60">
        <v>0</v>
      </c>
      <c r="F60" s="1">
        <v>0.95972407780000002</v>
      </c>
    </row>
    <row r="61" spans="1:6" x14ac:dyDescent="0.35">
      <c r="A61" t="s">
        <v>23</v>
      </c>
      <c r="B61" t="s">
        <v>22</v>
      </c>
      <c r="C61">
        <v>-0.22</v>
      </c>
      <c r="D61" s="1">
        <v>2.699369995E-5</v>
      </c>
      <c r="E61">
        <v>-0.19</v>
      </c>
      <c r="F61" s="1">
        <v>1.681248407E-4</v>
      </c>
    </row>
    <row r="62" spans="1:6" x14ac:dyDescent="0.35">
      <c r="A62" t="s">
        <v>24</v>
      </c>
      <c r="B62" t="s">
        <v>28</v>
      </c>
      <c r="C62">
        <v>-0.21</v>
      </c>
      <c r="D62" s="1">
        <v>7.4169678510000003E-5</v>
      </c>
      <c r="E62">
        <v>-0.13</v>
      </c>
      <c r="F62" s="1">
        <v>1.5252941989999999E-2</v>
      </c>
    </row>
    <row r="63" spans="1:6" x14ac:dyDescent="0.35">
      <c r="A63" t="s">
        <v>24</v>
      </c>
      <c r="B63" t="s">
        <v>26</v>
      </c>
      <c r="C63">
        <v>0.05</v>
      </c>
      <c r="D63" s="1">
        <v>0.33625711050000001</v>
      </c>
      <c r="E63">
        <v>0.03</v>
      </c>
      <c r="F63" s="1">
        <v>0.5414008575</v>
      </c>
    </row>
    <row r="64" spans="1:6" x14ac:dyDescent="0.35">
      <c r="A64" t="s">
        <v>24</v>
      </c>
      <c r="B64" t="s">
        <v>25</v>
      </c>
      <c r="C64">
        <v>0.23</v>
      </c>
      <c r="D64" s="1">
        <v>1.168819786E-5</v>
      </c>
      <c r="E64">
        <v>0.23</v>
      </c>
      <c r="F64" s="1">
        <v>1.454509608E-5</v>
      </c>
    </row>
    <row r="65" spans="1:6" x14ac:dyDescent="0.35">
      <c r="A65" t="s">
        <v>8</v>
      </c>
      <c r="B65" t="s">
        <v>24</v>
      </c>
      <c r="C65">
        <v>-0.04</v>
      </c>
      <c r="D65" s="1">
        <v>0.41750010570000001</v>
      </c>
      <c r="E65">
        <v>-7.0000000000000007E-2</v>
      </c>
      <c r="F65" s="1">
        <v>0.18381508220000001</v>
      </c>
    </row>
    <row r="66" spans="1:6" x14ac:dyDescent="0.35">
      <c r="A66" t="s">
        <v>8</v>
      </c>
      <c r="B66" t="s">
        <v>9</v>
      </c>
      <c r="C66">
        <v>0.01</v>
      </c>
      <c r="D66" s="1">
        <v>0.79486364480000005</v>
      </c>
      <c r="E66">
        <v>-0.02</v>
      </c>
      <c r="F66" s="1">
        <v>0.75897918630000005</v>
      </c>
    </row>
    <row r="67" spans="1:6" x14ac:dyDescent="0.35">
      <c r="A67" t="s">
        <v>8</v>
      </c>
      <c r="B67" t="s">
        <v>10</v>
      </c>
      <c r="C67">
        <v>-7.0000000000000007E-2</v>
      </c>
      <c r="D67" s="1">
        <v>0.17817196490000001</v>
      </c>
      <c r="E67">
        <v>-0.09</v>
      </c>
      <c r="F67" s="1">
        <v>8.0499701470000004E-2</v>
      </c>
    </row>
    <row r="68" spans="1:6" x14ac:dyDescent="0.35">
      <c r="A68" t="s">
        <v>8</v>
      </c>
      <c r="B68" t="s">
        <v>28</v>
      </c>
      <c r="C68">
        <v>0.01</v>
      </c>
      <c r="D68" s="1">
        <v>0.86123835140000005</v>
      </c>
      <c r="E68">
        <v>0.01</v>
      </c>
      <c r="F68" s="1">
        <v>0.84936629630000005</v>
      </c>
    </row>
    <row r="69" spans="1:6" x14ac:dyDescent="0.35">
      <c r="A69" t="s">
        <v>8</v>
      </c>
      <c r="B69" t="s">
        <v>11</v>
      </c>
      <c r="C69">
        <v>-0.08</v>
      </c>
      <c r="D69" s="1">
        <v>0.1156287686</v>
      </c>
      <c r="E69">
        <v>-7.0000000000000007E-2</v>
      </c>
      <c r="F69" s="1">
        <v>0.17351741809999999</v>
      </c>
    </row>
    <row r="70" spans="1:6" x14ac:dyDescent="0.35">
      <c r="A70" t="s">
        <v>8</v>
      </c>
      <c r="B70" t="s">
        <v>26</v>
      </c>
      <c r="C70">
        <v>0.04</v>
      </c>
      <c r="D70" s="1">
        <v>0.39112583070000001</v>
      </c>
      <c r="E70">
        <v>0.05</v>
      </c>
      <c r="F70" s="1">
        <v>0.28877639729999999</v>
      </c>
    </row>
    <row r="71" spans="1:6" x14ac:dyDescent="0.35">
      <c r="A71" t="s">
        <v>8</v>
      </c>
      <c r="B71" t="s">
        <v>12</v>
      </c>
      <c r="C71">
        <v>-0.04</v>
      </c>
      <c r="D71" s="1">
        <v>0.45240020600000003</v>
      </c>
      <c r="E71">
        <v>-0.04</v>
      </c>
      <c r="F71" s="1">
        <v>0.45877679059999998</v>
      </c>
    </row>
    <row r="72" spans="1:6" x14ac:dyDescent="0.35">
      <c r="A72" t="s">
        <v>8</v>
      </c>
      <c r="B72" t="s">
        <v>13</v>
      </c>
      <c r="C72">
        <v>-0.51</v>
      </c>
      <c r="D72" s="1">
        <v>0</v>
      </c>
      <c r="E72">
        <v>-0.53</v>
      </c>
      <c r="F72" s="1">
        <v>0</v>
      </c>
    </row>
    <row r="73" spans="1:6" x14ac:dyDescent="0.35">
      <c r="A73" t="s">
        <v>8</v>
      </c>
      <c r="B73" t="s">
        <v>14</v>
      </c>
      <c r="C73">
        <v>-0.84</v>
      </c>
      <c r="D73" s="1">
        <v>0</v>
      </c>
      <c r="E73">
        <v>-0.9</v>
      </c>
      <c r="F73" s="1">
        <v>0</v>
      </c>
    </row>
    <row r="74" spans="1:6" x14ac:dyDescent="0.35">
      <c r="A74" t="s">
        <v>8</v>
      </c>
      <c r="B74" t="s">
        <v>15</v>
      </c>
      <c r="C74">
        <v>0.32</v>
      </c>
      <c r="D74" s="1">
        <v>1.39409817E-10</v>
      </c>
      <c r="E74">
        <v>0.28000000000000003</v>
      </c>
      <c r="F74" s="1">
        <v>1.549064321E-8</v>
      </c>
    </row>
    <row r="75" spans="1:6" x14ac:dyDescent="0.35">
      <c r="A75" t="s">
        <v>8</v>
      </c>
      <c r="B75" t="s">
        <v>16</v>
      </c>
      <c r="C75">
        <v>-0.17</v>
      </c>
      <c r="D75" s="1">
        <v>6.7827462459999995E-4</v>
      </c>
      <c r="E75">
        <v>-0.18</v>
      </c>
      <c r="F75" s="1">
        <v>3.1509829849999998E-4</v>
      </c>
    </row>
    <row r="76" spans="1:6" x14ac:dyDescent="0.35">
      <c r="A76" t="s">
        <v>8</v>
      </c>
      <c r="B76" t="s">
        <v>17</v>
      </c>
      <c r="C76">
        <v>-0.18</v>
      </c>
      <c r="D76" s="1">
        <v>4.5123218790000001E-4</v>
      </c>
      <c r="E76">
        <v>-0.18</v>
      </c>
      <c r="F76" s="1">
        <v>3.5275494600000001E-4</v>
      </c>
    </row>
    <row r="77" spans="1:6" x14ac:dyDescent="0.35">
      <c r="A77" t="s">
        <v>8</v>
      </c>
      <c r="B77" t="s">
        <v>18</v>
      </c>
      <c r="C77">
        <v>-0.37</v>
      </c>
      <c r="D77" s="1">
        <v>9.592326933E-14</v>
      </c>
      <c r="E77">
        <v>-0.4</v>
      </c>
      <c r="F77" s="1">
        <v>8.881784197E-16</v>
      </c>
    </row>
    <row r="78" spans="1:6" x14ac:dyDescent="0.35">
      <c r="A78" t="s">
        <v>8</v>
      </c>
      <c r="B78" t="s">
        <v>19</v>
      </c>
      <c r="C78">
        <v>-0.46</v>
      </c>
      <c r="D78" s="1">
        <v>0</v>
      </c>
      <c r="E78">
        <v>-0.5</v>
      </c>
      <c r="F78" s="1">
        <v>0</v>
      </c>
    </row>
    <row r="79" spans="1:6" x14ac:dyDescent="0.35">
      <c r="A79" t="s">
        <v>8</v>
      </c>
      <c r="B79" t="s">
        <v>20</v>
      </c>
      <c r="C79">
        <v>-0.48</v>
      </c>
      <c r="D79" s="1">
        <v>0</v>
      </c>
      <c r="E79">
        <v>-0.49</v>
      </c>
      <c r="F79" s="1">
        <v>0</v>
      </c>
    </row>
    <row r="80" spans="1:6" x14ac:dyDescent="0.35">
      <c r="A80" t="s">
        <v>8</v>
      </c>
      <c r="B80" t="s">
        <v>21</v>
      </c>
      <c r="C80">
        <v>-0.37</v>
      </c>
      <c r="D80" s="1">
        <v>1.1879386359999999E-13</v>
      </c>
      <c r="E80">
        <v>-0.37</v>
      </c>
      <c r="F80" s="1">
        <v>1.1546319459999999E-13</v>
      </c>
    </row>
    <row r="81" spans="1:6" x14ac:dyDescent="0.35">
      <c r="A81" t="s">
        <v>8</v>
      </c>
      <c r="B81" t="s">
        <v>25</v>
      </c>
      <c r="C81">
        <v>-0.52</v>
      </c>
      <c r="D81" s="1">
        <v>0</v>
      </c>
      <c r="E81">
        <v>-0.55000000000000004</v>
      </c>
      <c r="F81" s="1">
        <v>0</v>
      </c>
    </row>
    <row r="82" spans="1:6" x14ac:dyDescent="0.35">
      <c r="A82" t="s">
        <v>8</v>
      </c>
      <c r="B82" t="s">
        <v>22</v>
      </c>
      <c r="C82">
        <v>0.16</v>
      </c>
      <c r="D82" s="1">
        <v>2.303122723E-3</v>
      </c>
      <c r="E82">
        <v>0.15</v>
      </c>
      <c r="F82" s="1">
        <v>3.6373600040000001E-3</v>
      </c>
    </row>
    <row r="83" spans="1:6" x14ac:dyDescent="0.35">
      <c r="A83" t="s">
        <v>9</v>
      </c>
      <c r="B83" t="s">
        <v>24</v>
      </c>
      <c r="C83">
        <v>0.28999999999999998</v>
      </c>
      <c r="D83" s="1">
        <v>1.134230576E-8</v>
      </c>
      <c r="E83">
        <v>0.27</v>
      </c>
      <c r="F83" s="1">
        <v>1.2186671450000001E-7</v>
      </c>
    </row>
    <row r="84" spans="1:6" x14ac:dyDescent="0.35">
      <c r="A84" t="s">
        <v>9</v>
      </c>
      <c r="B84" t="s">
        <v>10</v>
      </c>
      <c r="C84">
        <v>0.31</v>
      </c>
      <c r="D84" s="1">
        <v>8.5809315209999997E-10</v>
      </c>
      <c r="E84">
        <v>0.33</v>
      </c>
      <c r="F84" s="1">
        <v>9.3801855169999994E-11</v>
      </c>
    </row>
    <row r="85" spans="1:6" x14ac:dyDescent="0.35">
      <c r="A85" t="s">
        <v>9</v>
      </c>
      <c r="B85" t="s">
        <v>28</v>
      </c>
      <c r="C85">
        <v>-0.1</v>
      </c>
      <c r="D85" s="1">
        <v>4.8905759319999999E-2</v>
      </c>
      <c r="E85">
        <v>-7.0000000000000007E-2</v>
      </c>
      <c r="F85" s="1">
        <v>0.2045757141</v>
      </c>
    </row>
    <row r="86" spans="1:6" x14ac:dyDescent="0.35">
      <c r="A86" t="s">
        <v>9</v>
      </c>
      <c r="B86" t="s">
        <v>11</v>
      </c>
      <c r="C86">
        <v>0.47</v>
      </c>
      <c r="D86" s="1">
        <v>0</v>
      </c>
      <c r="E86">
        <v>0.48</v>
      </c>
      <c r="F86" s="1">
        <v>0</v>
      </c>
    </row>
    <row r="87" spans="1:6" x14ac:dyDescent="0.35">
      <c r="A87" t="s">
        <v>9</v>
      </c>
      <c r="B87" t="s">
        <v>26</v>
      </c>
      <c r="C87">
        <v>7.0000000000000007E-2</v>
      </c>
      <c r="D87" s="1">
        <v>0.16038348999999999</v>
      </c>
      <c r="E87">
        <v>0.09</v>
      </c>
      <c r="F87" s="1">
        <v>8.7195737179999996E-2</v>
      </c>
    </row>
    <row r="88" spans="1:6" x14ac:dyDescent="0.35">
      <c r="A88" t="s">
        <v>9</v>
      </c>
      <c r="B88" t="s">
        <v>12</v>
      </c>
      <c r="C88">
        <v>0.19</v>
      </c>
      <c r="D88" s="1">
        <v>1.999043688E-4</v>
      </c>
      <c r="E88">
        <v>0.21</v>
      </c>
      <c r="F88" s="1">
        <v>4.2909209900000002E-5</v>
      </c>
    </row>
    <row r="89" spans="1:6" x14ac:dyDescent="0.35">
      <c r="A89" t="s">
        <v>9</v>
      </c>
      <c r="B89" t="s">
        <v>13</v>
      </c>
      <c r="C89">
        <v>0.03</v>
      </c>
      <c r="D89" s="1">
        <v>0.51952904690000001</v>
      </c>
      <c r="E89">
        <v>0.01</v>
      </c>
      <c r="F89" s="1">
        <v>0.78833191489999999</v>
      </c>
    </row>
    <row r="90" spans="1:6" x14ac:dyDescent="0.35">
      <c r="A90" t="s">
        <v>9</v>
      </c>
      <c r="B90" t="s">
        <v>14</v>
      </c>
      <c r="C90">
        <v>0.02</v>
      </c>
      <c r="D90" s="1">
        <v>0.71811448879999995</v>
      </c>
      <c r="E90">
        <v>0.02</v>
      </c>
      <c r="F90" s="1">
        <v>0.65787226119999997</v>
      </c>
    </row>
    <row r="91" spans="1:6" x14ac:dyDescent="0.35">
      <c r="A91" t="s">
        <v>9</v>
      </c>
      <c r="B91" t="s">
        <v>15</v>
      </c>
      <c r="C91">
        <v>0.03</v>
      </c>
      <c r="D91" s="1">
        <v>0.55818874380000005</v>
      </c>
      <c r="E91">
        <v>0.04</v>
      </c>
      <c r="F91" s="1">
        <v>0.46037852740000001</v>
      </c>
    </row>
    <row r="92" spans="1:6" x14ac:dyDescent="0.35">
      <c r="A92" t="s">
        <v>9</v>
      </c>
      <c r="B92" t="s">
        <v>16</v>
      </c>
      <c r="C92">
        <v>-0.03</v>
      </c>
      <c r="D92" s="1">
        <v>0.55557681059999997</v>
      </c>
      <c r="E92">
        <v>-0.04</v>
      </c>
      <c r="F92" s="1">
        <v>0.4687827114</v>
      </c>
    </row>
    <row r="93" spans="1:6" x14ac:dyDescent="0.35">
      <c r="A93" t="s">
        <v>9</v>
      </c>
      <c r="B93" t="s">
        <v>17</v>
      </c>
      <c r="C93">
        <v>0</v>
      </c>
      <c r="D93" s="1">
        <v>0.93930727150000004</v>
      </c>
      <c r="E93">
        <v>-0.01</v>
      </c>
      <c r="F93" s="1">
        <v>0.84410148979999999</v>
      </c>
    </row>
    <row r="94" spans="1:6" x14ac:dyDescent="0.35">
      <c r="A94" t="s">
        <v>9</v>
      </c>
      <c r="B94" t="s">
        <v>18</v>
      </c>
      <c r="C94">
        <v>0.1</v>
      </c>
      <c r="D94" s="1">
        <v>6.1878837640000003E-2</v>
      </c>
      <c r="E94">
        <v>0.1</v>
      </c>
      <c r="F94" s="1">
        <v>5.9327496450000003E-2</v>
      </c>
    </row>
    <row r="95" spans="1:6" x14ac:dyDescent="0.35">
      <c r="A95" t="s">
        <v>9</v>
      </c>
      <c r="B95" t="s">
        <v>19</v>
      </c>
      <c r="C95">
        <v>0.1</v>
      </c>
      <c r="D95" s="1">
        <v>5.8873872840000001E-2</v>
      </c>
      <c r="E95">
        <v>0.08</v>
      </c>
      <c r="F95" s="1">
        <v>0.13555343419999999</v>
      </c>
    </row>
    <row r="96" spans="1:6" x14ac:dyDescent="0.35">
      <c r="A96" t="s">
        <v>9</v>
      </c>
      <c r="B96" t="s">
        <v>20</v>
      </c>
      <c r="C96">
        <v>0.04</v>
      </c>
      <c r="D96" s="1">
        <v>0.42496807170000001</v>
      </c>
      <c r="E96">
        <v>0.02</v>
      </c>
      <c r="F96" s="1">
        <v>0.7056641428</v>
      </c>
    </row>
    <row r="97" spans="1:6" x14ac:dyDescent="0.35">
      <c r="A97" t="s">
        <v>9</v>
      </c>
      <c r="B97" t="s">
        <v>21</v>
      </c>
      <c r="C97">
        <v>-0.03</v>
      </c>
      <c r="D97" s="1">
        <v>0.53350160999999996</v>
      </c>
      <c r="E97">
        <v>-0.05</v>
      </c>
      <c r="F97" s="1">
        <v>0.36107442360000003</v>
      </c>
    </row>
    <row r="98" spans="1:6" x14ac:dyDescent="0.35">
      <c r="A98" t="s">
        <v>9</v>
      </c>
      <c r="B98" t="s">
        <v>25</v>
      </c>
      <c r="C98">
        <v>0.11</v>
      </c>
      <c r="D98" s="1">
        <v>3.0632420059999999E-2</v>
      </c>
      <c r="E98">
        <v>0.1</v>
      </c>
      <c r="F98" s="1">
        <v>6.3732478029999998E-2</v>
      </c>
    </row>
    <row r="99" spans="1:6" x14ac:dyDescent="0.35">
      <c r="A99" t="s">
        <v>9</v>
      </c>
      <c r="B99" t="s">
        <v>22</v>
      </c>
      <c r="C99">
        <v>-0.21</v>
      </c>
      <c r="D99" s="1">
        <v>5.3989218869999999E-5</v>
      </c>
      <c r="E99">
        <v>-0.2</v>
      </c>
      <c r="F99" s="1">
        <v>1.050268298E-4</v>
      </c>
    </row>
    <row r="100" spans="1:6" x14ac:dyDescent="0.35">
      <c r="A100" t="s">
        <v>27</v>
      </c>
      <c r="B100" t="s">
        <v>6</v>
      </c>
      <c r="C100">
        <v>0.17</v>
      </c>
      <c r="D100" s="1">
        <v>9.3075835060000005E-4</v>
      </c>
      <c r="E100">
        <v>0.19</v>
      </c>
      <c r="F100" s="1">
        <v>2.171149026E-4</v>
      </c>
    </row>
    <row r="101" spans="1:6" x14ac:dyDescent="0.35">
      <c r="A101" t="s">
        <v>27</v>
      </c>
      <c r="B101" t="s">
        <v>7</v>
      </c>
      <c r="C101">
        <v>-0.08</v>
      </c>
      <c r="D101" s="1">
        <v>0.1126286002</v>
      </c>
      <c r="E101">
        <v>-0.08</v>
      </c>
      <c r="F101" s="1">
        <v>0.1063270374</v>
      </c>
    </row>
    <row r="102" spans="1:6" x14ac:dyDescent="0.35">
      <c r="A102" t="s">
        <v>27</v>
      </c>
      <c r="B102" t="s">
        <v>23</v>
      </c>
      <c r="C102">
        <v>0.28000000000000003</v>
      </c>
      <c r="D102" s="1">
        <v>4.445527235E-8</v>
      </c>
      <c r="E102">
        <v>0.27</v>
      </c>
      <c r="F102" s="1">
        <v>1.3752102389999999E-7</v>
      </c>
    </row>
    <row r="103" spans="1:6" x14ac:dyDescent="0.35">
      <c r="A103" t="s">
        <v>27</v>
      </c>
      <c r="B103" t="s">
        <v>24</v>
      </c>
      <c r="C103">
        <v>-0.11</v>
      </c>
      <c r="D103" s="1">
        <v>4.1692295730000002E-2</v>
      </c>
      <c r="E103">
        <v>-0.11</v>
      </c>
      <c r="F103" s="1">
        <v>4.169604784E-2</v>
      </c>
    </row>
    <row r="104" spans="1:6" x14ac:dyDescent="0.35">
      <c r="A104" t="s">
        <v>27</v>
      </c>
      <c r="B104" t="s">
        <v>8</v>
      </c>
      <c r="C104">
        <v>-0.03</v>
      </c>
      <c r="D104" s="1">
        <v>0.53524806660000002</v>
      </c>
      <c r="E104">
        <v>-0.04</v>
      </c>
      <c r="F104" s="1">
        <v>0.46722789990000002</v>
      </c>
    </row>
    <row r="105" spans="1:6" x14ac:dyDescent="0.35">
      <c r="A105" t="s">
        <v>27</v>
      </c>
      <c r="B105" t="s">
        <v>9</v>
      </c>
      <c r="C105">
        <v>0.28000000000000003</v>
      </c>
      <c r="D105" s="1">
        <v>5.5311392799999998E-8</v>
      </c>
      <c r="E105">
        <v>0.28000000000000003</v>
      </c>
      <c r="F105" s="1">
        <v>3.7312603669999998E-8</v>
      </c>
    </row>
    <row r="106" spans="1:6" x14ac:dyDescent="0.35">
      <c r="A106" t="s">
        <v>27</v>
      </c>
      <c r="B106" t="s">
        <v>10</v>
      </c>
      <c r="C106">
        <v>0.24</v>
      </c>
      <c r="D106" s="1">
        <v>1.134557261E-6</v>
      </c>
      <c r="E106">
        <v>0.26</v>
      </c>
      <c r="F106" s="1">
        <v>1.8708835949999999E-7</v>
      </c>
    </row>
    <row r="107" spans="1:6" x14ac:dyDescent="0.35">
      <c r="A107" t="s">
        <v>27</v>
      </c>
      <c r="B107" t="s">
        <v>28</v>
      </c>
      <c r="C107">
        <v>-0.05</v>
      </c>
      <c r="D107" s="1">
        <v>0.37178405520000002</v>
      </c>
      <c r="E107">
        <v>-0.01</v>
      </c>
      <c r="F107" s="1">
        <v>0.82147830340000005</v>
      </c>
    </row>
    <row r="108" spans="1:6" x14ac:dyDescent="0.35">
      <c r="A108" t="s">
        <v>27</v>
      </c>
      <c r="B108" t="s">
        <v>11</v>
      </c>
      <c r="C108">
        <v>0.34</v>
      </c>
      <c r="D108" s="1">
        <v>9.4844132550000005E-12</v>
      </c>
      <c r="E108">
        <v>0.33</v>
      </c>
      <c r="F108" s="1">
        <v>1.5658141449999999E-11</v>
      </c>
    </row>
    <row r="109" spans="1:6" x14ac:dyDescent="0.35">
      <c r="A109" t="s">
        <v>27</v>
      </c>
      <c r="B109" t="s">
        <v>26</v>
      </c>
      <c r="C109">
        <v>0.06</v>
      </c>
      <c r="D109" s="1">
        <v>0.26190026430000002</v>
      </c>
      <c r="E109">
        <v>0.06</v>
      </c>
      <c r="F109" s="1">
        <v>0.26190026430000002</v>
      </c>
    </row>
    <row r="110" spans="1:6" x14ac:dyDescent="0.35">
      <c r="A110" t="s">
        <v>27</v>
      </c>
      <c r="B110" t="s">
        <v>12</v>
      </c>
      <c r="C110">
        <v>0.28999999999999998</v>
      </c>
      <c r="D110" s="1">
        <v>6.3211391679999999E-9</v>
      </c>
      <c r="E110">
        <v>0.28999999999999998</v>
      </c>
      <c r="F110" s="1">
        <v>3.5797869109999999E-9</v>
      </c>
    </row>
    <row r="111" spans="1:6" x14ac:dyDescent="0.35">
      <c r="A111" t="s">
        <v>27</v>
      </c>
      <c r="B111" t="s">
        <v>13</v>
      </c>
      <c r="C111">
        <v>-7.0000000000000007E-2</v>
      </c>
      <c r="D111" s="1">
        <v>0.17811200499999999</v>
      </c>
      <c r="E111">
        <v>-0.04</v>
      </c>
      <c r="F111" s="1">
        <v>0.3851615639</v>
      </c>
    </row>
    <row r="112" spans="1:6" x14ac:dyDescent="0.35">
      <c r="A112" t="s">
        <v>27</v>
      </c>
      <c r="B112" t="s">
        <v>14</v>
      </c>
      <c r="C112">
        <v>-0.04</v>
      </c>
      <c r="D112" s="1">
        <v>0.45437283560000002</v>
      </c>
      <c r="E112">
        <v>0</v>
      </c>
      <c r="F112" s="1">
        <v>0.9572739079</v>
      </c>
    </row>
    <row r="113" spans="1:6" x14ac:dyDescent="0.35">
      <c r="A113" t="s">
        <v>27</v>
      </c>
      <c r="B113" t="s">
        <v>15</v>
      </c>
      <c r="C113">
        <v>-0.06</v>
      </c>
      <c r="D113" s="1">
        <v>0.26027742570000001</v>
      </c>
      <c r="E113">
        <v>-0.06</v>
      </c>
      <c r="F113" s="1">
        <v>0.2428021997</v>
      </c>
    </row>
    <row r="114" spans="1:6" x14ac:dyDescent="0.35">
      <c r="A114" t="s">
        <v>27</v>
      </c>
      <c r="B114" t="s">
        <v>16</v>
      </c>
      <c r="C114">
        <v>-0.09</v>
      </c>
      <c r="D114" s="1">
        <v>8.3919461700000003E-2</v>
      </c>
      <c r="E114">
        <v>-0.1</v>
      </c>
      <c r="F114" s="1">
        <v>4.917041355E-2</v>
      </c>
    </row>
    <row r="115" spans="1:6" x14ac:dyDescent="0.35">
      <c r="A115" t="s">
        <v>27</v>
      </c>
      <c r="B115" t="s">
        <v>17</v>
      </c>
      <c r="C115">
        <v>-0.12</v>
      </c>
      <c r="D115" s="1">
        <v>1.7140418059999999E-2</v>
      </c>
      <c r="E115">
        <v>-0.12</v>
      </c>
      <c r="F115" s="1">
        <v>1.563162152E-2</v>
      </c>
    </row>
    <row r="116" spans="1:6" x14ac:dyDescent="0.35">
      <c r="A116" t="s">
        <v>27</v>
      </c>
      <c r="B116" t="s">
        <v>18</v>
      </c>
      <c r="C116">
        <v>-0.14000000000000001</v>
      </c>
      <c r="D116" s="1">
        <v>5.245056792E-3</v>
      </c>
      <c r="E116">
        <v>-0.11</v>
      </c>
      <c r="F116" s="1">
        <v>2.8509193740000001E-2</v>
      </c>
    </row>
    <row r="117" spans="1:6" x14ac:dyDescent="0.35">
      <c r="A117" t="s">
        <v>27</v>
      </c>
      <c r="B117" t="s">
        <v>19</v>
      </c>
      <c r="C117">
        <v>-0.08</v>
      </c>
      <c r="D117" s="1">
        <v>0.12351386020000001</v>
      </c>
      <c r="E117">
        <v>-0.04</v>
      </c>
      <c r="F117" s="1">
        <v>0.39557620189999998</v>
      </c>
    </row>
    <row r="118" spans="1:6" x14ac:dyDescent="0.35">
      <c r="A118" t="s">
        <v>27</v>
      </c>
      <c r="B118" t="s">
        <v>20</v>
      </c>
      <c r="C118">
        <v>-0.05</v>
      </c>
      <c r="D118" s="1">
        <v>0.30421857130000002</v>
      </c>
      <c r="E118">
        <v>-0.02</v>
      </c>
      <c r="F118" s="1">
        <v>0.6467643166</v>
      </c>
    </row>
    <row r="119" spans="1:6" x14ac:dyDescent="0.35">
      <c r="A119" t="s">
        <v>27</v>
      </c>
      <c r="B119" t="s">
        <v>21</v>
      </c>
      <c r="C119">
        <v>-0.03</v>
      </c>
      <c r="D119" s="1">
        <v>0.59316160240000004</v>
      </c>
      <c r="E119">
        <v>-0.02</v>
      </c>
      <c r="F119" s="1">
        <v>0.62623906750000002</v>
      </c>
    </row>
    <row r="120" spans="1:6" x14ac:dyDescent="0.35">
      <c r="A120" t="s">
        <v>27</v>
      </c>
      <c r="B120" t="s">
        <v>25</v>
      </c>
      <c r="C120">
        <v>-0.09</v>
      </c>
      <c r="D120" s="1">
        <v>8.8231242550000005E-2</v>
      </c>
      <c r="E120">
        <v>-0.04</v>
      </c>
      <c r="F120" s="1">
        <v>0.44940481669999999</v>
      </c>
    </row>
    <row r="121" spans="1:6" x14ac:dyDescent="0.35">
      <c r="A121" t="s">
        <v>27</v>
      </c>
      <c r="B121" t="s">
        <v>22</v>
      </c>
      <c r="C121">
        <v>-0.01</v>
      </c>
      <c r="D121" s="1">
        <v>0.81799816339999998</v>
      </c>
      <c r="E121">
        <v>0.01</v>
      </c>
      <c r="F121" s="1">
        <v>0.89287502330000001</v>
      </c>
    </row>
    <row r="122" spans="1:6" x14ac:dyDescent="0.35">
      <c r="A122" t="s">
        <v>10</v>
      </c>
      <c r="B122" t="s">
        <v>24</v>
      </c>
      <c r="C122">
        <v>-0.02</v>
      </c>
      <c r="D122" s="1">
        <v>0.73028546599999999</v>
      </c>
      <c r="E122">
        <v>0</v>
      </c>
      <c r="F122" s="1">
        <v>0.97858693409999997</v>
      </c>
    </row>
    <row r="123" spans="1:6" x14ac:dyDescent="0.35">
      <c r="A123" t="s">
        <v>10</v>
      </c>
      <c r="B123" t="s">
        <v>28</v>
      </c>
      <c r="C123">
        <v>0.62</v>
      </c>
      <c r="D123" s="1">
        <v>0</v>
      </c>
      <c r="E123">
        <v>0.63</v>
      </c>
      <c r="F123" s="1">
        <v>0</v>
      </c>
    </row>
    <row r="124" spans="1:6" x14ac:dyDescent="0.35">
      <c r="A124" t="s">
        <v>10</v>
      </c>
      <c r="B124" t="s">
        <v>11</v>
      </c>
      <c r="C124">
        <v>0.31</v>
      </c>
      <c r="D124" s="1">
        <v>8.3793283419999996E-10</v>
      </c>
      <c r="E124">
        <v>0.36</v>
      </c>
      <c r="F124" s="1">
        <v>1.960653861E-13</v>
      </c>
    </row>
    <row r="125" spans="1:6" x14ac:dyDescent="0.35">
      <c r="A125" t="s">
        <v>10</v>
      </c>
      <c r="B125" t="s">
        <v>26</v>
      </c>
      <c r="C125">
        <v>-0.03</v>
      </c>
      <c r="D125" s="1">
        <v>0.51063979589999997</v>
      </c>
      <c r="E125">
        <v>-0.04</v>
      </c>
      <c r="F125" s="1">
        <v>0.46716922760000001</v>
      </c>
    </row>
    <row r="126" spans="1:6" x14ac:dyDescent="0.35">
      <c r="A126" t="s">
        <v>10</v>
      </c>
      <c r="B126" t="s">
        <v>12</v>
      </c>
      <c r="C126">
        <v>0.47</v>
      </c>
      <c r="D126" s="1">
        <v>0</v>
      </c>
      <c r="E126">
        <v>0.48</v>
      </c>
      <c r="F126" s="1">
        <v>0</v>
      </c>
    </row>
    <row r="127" spans="1:6" x14ac:dyDescent="0.35">
      <c r="A127" t="s">
        <v>10</v>
      </c>
      <c r="B127" t="s">
        <v>13</v>
      </c>
      <c r="C127">
        <v>-7.0000000000000007E-2</v>
      </c>
      <c r="D127" s="1">
        <v>0.17283280109999999</v>
      </c>
      <c r="E127">
        <v>-0.02</v>
      </c>
      <c r="F127" s="1">
        <v>0.67974230920000001</v>
      </c>
    </row>
    <row r="128" spans="1:6" x14ac:dyDescent="0.35">
      <c r="A128" t="s">
        <v>10</v>
      </c>
      <c r="B128" t="s">
        <v>14</v>
      </c>
      <c r="C128">
        <v>0</v>
      </c>
      <c r="D128" s="1">
        <v>0.94832110619999999</v>
      </c>
      <c r="E128">
        <v>0.06</v>
      </c>
      <c r="F128" s="1">
        <v>0.2479622735</v>
      </c>
    </row>
    <row r="129" spans="1:6" x14ac:dyDescent="0.35">
      <c r="A129" t="s">
        <v>10</v>
      </c>
      <c r="B129" t="s">
        <v>15</v>
      </c>
      <c r="C129">
        <v>-0.09</v>
      </c>
      <c r="D129" s="1">
        <v>6.9503835860000002E-2</v>
      </c>
      <c r="E129">
        <v>-7.0000000000000007E-2</v>
      </c>
      <c r="F129" s="1">
        <v>0.2050294507</v>
      </c>
    </row>
    <row r="130" spans="1:6" x14ac:dyDescent="0.35">
      <c r="A130" t="s">
        <v>10</v>
      </c>
      <c r="B130" t="s">
        <v>16</v>
      </c>
      <c r="C130">
        <v>0.03</v>
      </c>
      <c r="D130" s="1">
        <v>0.51098416769999999</v>
      </c>
      <c r="E130">
        <v>0.04</v>
      </c>
      <c r="F130" s="1">
        <v>0.3902414092</v>
      </c>
    </row>
    <row r="131" spans="1:6" x14ac:dyDescent="0.35">
      <c r="A131" t="s">
        <v>10</v>
      </c>
      <c r="B131" t="s">
        <v>17</v>
      </c>
      <c r="C131">
        <v>0.03</v>
      </c>
      <c r="D131" s="1">
        <v>0.54841769839999999</v>
      </c>
      <c r="E131">
        <v>0.04</v>
      </c>
      <c r="F131" s="1">
        <v>0.38598711759999998</v>
      </c>
    </row>
    <row r="132" spans="1:6" x14ac:dyDescent="0.35">
      <c r="A132" t="s">
        <v>10</v>
      </c>
      <c r="B132" t="s">
        <v>18</v>
      </c>
      <c r="C132">
        <v>0.05</v>
      </c>
      <c r="D132" s="1">
        <v>0.35696179569999997</v>
      </c>
      <c r="E132">
        <v>0.08</v>
      </c>
      <c r="F132" s="1">
        <v>0.1270335034</v>
      </c>
    </row>
    <row r="133" spans="1:6" x14ac:dyDescent="0.35">
      <c r="A133" t="s">
        <v>10</v>
      </c>
      <c r="B133" t="s">
        <v>19</v>
      </c>
      <c r="C133">
        <v>-0.02</v>
      </c>
      <c r="D133" s="1">
        <v>0.70089591240000004</v>
      </c>
      <c r="E133">
        <v>0.03</v>
      </c>
      <c r="F133" s="1">
        <v>0.5914612118</v>
      </c>
    </row>
    <row r="134" spans="1:6" x14ac:dyDescent="0.35">
      <c r="A134" t="s">
        <v>10</v>
      </c>
      <c r="B134" t="s">
        <v>20</v>
      </c>
      <c r="C134">
        <v>-0.05</v>
      </c>
      <c r="D134" s="1">
        <v>0.33630470379999999</v>
      </c>
      <c r="E134">
        <v>0.01</v>
      </c>
      <c r="F134" s="1">
        <v>0.84833106810000003</v>
      </c>
    </row>
    <row r="135" spans="1:6" x14ac:dyDescent="0.35">
      <c r="A135" t="s">
        <v>10</v>
      </c>
      <c r="B135" t="s">
        <v>21</v>
      </c>
      <c r="C135">
        <v>-0.14000000000000001</v>
      </c>
      <c r="D135" s="1">
        <v>7.193533912E-3</v>
      </c>
      <c r="E135">
        <v>-0.08</v>
      </c>
      <c r="F135" s="1">
        <v>0.1107080213</v>
      </c>
    </row>
    <row r="136" spans="1:6" x14ac:dyDescent="0.35">
      <c r="A136" t="s">
        <v>10</v>
      </c>
      <c r="B136" t="s">
        <v>25</v>
      </c>
      <c r="C136">
        <v>-0.01</v>
      </c>
      <c r="D136" s="1">
        <v>0.8909587658</v>
      </c>
      <c r="E136">
        <v>0.04</v>
      </c>
      <c r="F136" s="1">
        <v>0.37867564050000002</v>
      </c>
    </row>
    <row r="137" spans="1:6" x14ac:dyDescent="0.35">
      <c r="A137" t="s">
        <v>10</v>
      </c>
      <c r="B137" t="s">
        <v>22</v>
      </c>
      <c r="C137">
        <v>-0.17</v>
      </c>
      <c r="D137" s="1">
        <v>8.5285858040000005E-4</v>
      </c>
      <c r="E137">
        <v>-0.16</v>
      </c>
      <c r="F137" s="1">
        <v>1.3530851410000001E-3</v>
      </c>
    </row>
    <row r="138" spans="1:6" x14ac:dyDescent="0.35">
      <c r="A138" t="s">
        <v>28</v>
      </c>
      <c r="B138" t="s">
        <v>25</v>
      </c>
      <c r="C138">
        <v>-0.12</v>
      </c>
      <c r="D138" s="1">
        <v>2.270285281E-2</v>
      </c>
      <c r="E138">
        <v>-0.08</v>
      </c>
      <c r="F138" s="1">
        <v>0.1198997482</v>
      </c>
    </row>
    <row r="139" spans="1:6" x14ac:dyDescent="0.35">
      <c r="A139" t="s">
        <v>11</v>
      </c>
      <c r="B139" t="s">
        <v>24</v>
      </c>
      <c r="C139">
        <v>0.2</v>
      </c>
      <c r="D139" s="1">
        <v>9.5249851249999996E-5</v>
      </c>
      <c r="E139">
        <v>0.19</v>
      </c>
      <c r="F139" s="1">
        <v>3.3866744569999998E-4</v>
      </c>
    </row>
    <row r="140" spans="1:6" x14ac:dyDescent="0.35">
      <c r="A140" t="s">
        <v>11</v>
      </c>
      <c r="B140" t="s">
        <v>28</v>
      </c>
      <c r="C140">
        <v>-0.52</v>
      </c>
      <c r="D140" s="1">
        <v>0</v>
      </c>
      <c r="E140">
        <v>-0.42</v>
      </c>
      <c r="F140" s="1">
        <v>0</v>
      </c>
    </row>
    <row r="141" spans="1:6" x14ac:dyDescent="0.35">
      <c r="A141" t="s">
        <v>11</v>
      </c>
      <c r="B141" t="s">
        <v>26</v>
      </c>
      <c r="C141">
        <v>0.02</v>
      </c>
      <c r="D141" s="1">
        <v>0.75241416630000002</v>
      </c>
      <c r="E141">
        <v>0.01</v>
      </c>
      <c r="F141" s="1">
        <v>0.77344540679999996</v>
      </c>
    </row>
    <row r="142" spans="1:6" x14ac:dyDescent="0.35">
      <c r="A142" t="s">
        <v>11</v>
      </c>
      <c r="B142" t="s">
        <v>12</v>
      </c>
      <c r="C142">
        <v>0.21</v>
      </c>
      <c r="D142" s="1">
        <v>3.0493386859999999E-5</v>
      </c>
      <c r="E142">
        <v>0.23</v>
      </c>
      <c r="F142" s="1">
        <v>4.2263539610000001E-6</v>
      </c>
    </row>
    <row r="143" spans="1:6" x14ac:dyDescent="0.35">
      <c r="A143" t="s">
        <v>11</v>
      </c>
      <c r="B143" t="s">
        <v>13</v>
      </c>
      <c r="C143">
        <v>0.13</v>
      </c>
      <c r="D143" s="1">
        <v>9.3571209010000003E-3</v>
      </c>
      <c r="E143">
        <v>0.13</v>
      </c>
      <c r="F143" s="1">
        <v>1.1218402949999999E-2</v>
      </c>
    </row>
    <row r="144" spans="1:6" x14ac:dyDescent="0.35">
      <c r="A144" t="s">
        <v>11</v>
      </c>
      <c r="B144" t="s">
        <v>14</v>
      </c>
      <c r="C144">
        <v>0.09</v>
      </c>
      <c r="D144" s="1">
        <v>7.9491815110000003E-2</v>
      </c>
      <c r="E144">
        <v>0.11</v>
      </c>
      <c r="F144" s="1">
        <v>3.7706558180000002E-2</v>
      </c>
    </row>
    <row r="145" spans="1:6" x14ac:dyDescent="0.35">
      <c r="A145" t="s">
        <v>11</v>
      </c>
      <c r="B145" t="s">
        <v>15</v>
      </c>
      <c r="C145">
        <v>0.1</v>
      </c>
      <c r="D145" s="1">
        <v>6.3417748570000002E-2</v>
      </c>
      <c r="E145">
        <v>7.0000000000000007E-2</v>
      </c>
      <c r="F145" s="1">
        <v>0.16707821489999999</v>
      </c>
    </row>
    <row r="146" spans="1:6" x14ac:dyDescent="0.35">
      <c r="A146" t="s">
        <v>11</v>
      </c>
      <c r="B146" t="s">
        <v>16</v>
      </c>
      <c r="C146">
        <v>0.11</v>
      </c>
      <c r="D146" s="1">
        <v>3.6371616070000001E-2</v>
      </c>
      <c r="E146">
        <v>0.09</v>
      </c>
      <c r="F146" s="1">
        <v>7.0550867510000004E-2</v>
      </c>
    </row>
    <row r="147" spans="1:6" x14ac:dyDescent="0.35">
      <c r="A147" t="s">
        <v>11</v>
      </c>
      <c r="B147" t="s">
        <v>17</v>
      </c>
      <c r="C147">
        <v>0.09</v>
      </c>
      <c r="D147" s="1">
        <v>8.1635003390000002E-2</v>
      </c>
      <c r="E147">
        <v>7.0000000000000007E-2</v>
      </c>
      <c r="F147" s="1">
        <v>0.14494790330000001</v>
      </c>
    </row>
    <row r="148" spans="1:6" x14ac:dyDescent="0.35">
      <c r="A148" t="s">
        <v>11</v>
      </c>
      <c r="B148" t="s">
        <v>18</v>
      </c>
      <c r="C148">
        <v>0.1</v>
      </c>
      <c r="D148" s="1">
        <v>5.2890694449999998E-2</v>
      </c>
      <c r="E148">
        <v>0.1</v>
      </c>
      <c r="F148" s="1">
        <v>4.2980026980000002E-2</v>
      </c>
    </row>
    <row r="149" spans="1:6" x14ac:dyDescent="0.35">
      <c r="A149" t="s">
        <v>11</v>
      </c>
      <c r="B149" t="s">
        <v>19</v>
      </c>
      <c r="C149">
        <v>0.13</v>
      </c>
      <c r="D149" s="1">
        <v>7.841406439E-3</v>
      </c>
      <c r="E149">
        <v>0.14000000000000001</v>
      </c>
      <c r="F149" s="1">
        <v>6.4948758089999996E-3</v>
      </c>
    </row>
    <row r="150" spans="1:6" x14ac:dyDescent="0.35">
      <c r="A150" t="s">
        <v>11</v>
      </c>
      <c r="B150" t="s">
        <v>20</v>
      </c>
      <c r="C150">
        <v>0.14000000000000001</v>
      </c>
      <c r="D150" s="1">
        <v>5.9530860190000002E-3</v>
      </c>
      <c r="E150">
        <v>0.14000000000000001</v>
      </c>
      <c r="F150" s="1">
        <v>5.2971525350000003E-3</v>
      </c>
    </row>
    <row r="151" spans="1:6" x14ac:dyDescent="0.35">
      <c r="A151" t="s">
        <v>11</v>
      </c>
      <c r="B151" t="s">
        <v>21</v>
      </c>
      <c r="C151">
        <v>0.12</v>
      </c>
      <c r="D151" s="1">
        <v>1.6965350850000002E-2</v>
      </c>
      <c r="E151">
        <v>0.11</v>
      </c>
      <c r="F151" s="1">
        <v>3.4976898040000003E-2</v>
      </c>
    </row>
    <row r="152" spans="1:6" x14ac:dyDescent="0.35">
      <c r="A152" t="s">
        <v>11</v>
      </c>
      <c r="B152" t="s">
        <v>25</v>
      </c>
      <c r="C152">
        <v>0.14000000000000001</v>
      </c>
      <c r="D152" s="1">
        <v>6.0424169750000001E-3</v>
      </c>
      <c r="E152">
        <v>0.15</v>
      </c>
      <c r="F152" s="1">
        <v>3.6012712920000002E-3</v>
      </c>
    </row>
    <row r="153" spans="1:6" x14ac:dyDescent="0.35">
      <c r="A153" t="s">
        <v>11</v>
      </c>
      <c r="B153" t="s">
        <v>22</v>
      </c>
      <c r="C153">
        <v>-7.0000000000000007E-2</v>
      </c>
      <c r="D153" s="1">
        <v>0.1474199689</v>
      </c>
      <c r="E153">
        <v>-0.05</v>
      </c>
      <c r="F153" s="1">
        <v>0.28710339820000003</v>
      </c>
    </row>
    <row r="154" spans="1:6" x14ac:dyDescent="0.35">
      <c r="A154" t="s">
        <v>26</v>
      </c>
      <c r="B154" t="s">
        <v>28</v>
      </c>
      <c r="C154">
        <v>-0.03</v>
      </c>
      <c r="D154" s="1">
        <v>0.49386873149999999</v>
      </c>
      <c r="E154">
        <v>-0.05</v>
      </c>
      <c r="F154" s="1">
        <v>0.3694252998</v>
      </c>
    </row>
    <row r="155" spans="1:6" x14ac:dyDescent="0.35">
      <c r="A155" t="s">
        <v>26</v>
      </c>
      <c r="B155" t="s">
        <v>25</v>
      </c>
      <c r="C155">
        <v>7.0000000000000007E-2</v>
      </c>
      <c r="D155" s="1">
        <v>0.16549571560000001</v>
      </c>
      <c r="E155">
        <v>0.08</v>
      </c>
      <c r="F155" s="1">
        <v>0.1342553826</v>
      </c>
    </row>
    <row r="156" spans="1:6" x14ac:dyDescent="0.35">
      <c r="A156" t="s">
        <v>12</v>
      </c>
      <c r="B156" t="s">
        <v>24</v>
      </c>
      <c r="C156">
        <v>-0.15</v>
      </c>
      <c r="D156" s="1">
        <v>4.9421779420000004E-3</v>
      </c>
      <c r="E156">
        <v>-0.13</v>
      </c>
      <c r="F156" s="1">
        <v>1.6673610799999999E-2</v>
      </c>
    </row>
    <row r="157" spans="1:6" x14ac:dyDescent="0.35">
      <c r="A157" t="s">
        <v>12</v>
      </c>
      <c r="B157" t="s">
        <v>28</v>
      </c>
      <c r="C157">
        <v>0.28999999999999998</v>
      </c>
      <c r="D157" s="1">
        <v>9.8083641209999993E-9</v>
      </c>
      <c r="E157">
        <v>0.28000000000000003</v>
      </c>
      <c r="F157" s="1">
        <v>1.356928481E-8</v>
      </c>
    </row>
    <row r="158" spans="1:6" x14ac:dyDescent="0.35">
      <c r="A158" t="s">
        <v>12</v>
      </c>
      <c r="B158" t="s">
        <v>26</v>
      </c>
      <c r="C158">
        <v>0.1</v>
      </c>
      <c r="D158" s="1">
        <v>4.7281262550000001E-2</v>
      </c>
      <c r="E158">
        <v>0.08</v>
      </c>
      <c r="F158" s="1">
        <v>0.11244603559999999</v>
      </c>
    </row>
    <row r="159" spans="1:6" x14ac:dyDescent="0.35">
      <c r="A159" t="s">
        <v>12</v>
      </c>
      <c r="B159" t="s">
        <v>13</v>
      </c>
      <c r="C159">
        <v>-0.2</v>
      </c>
      <c r="D159" s="1">
        <v>5.786109329E-5</v>
      </c>
      <c r="E159">
        <v>-0.19</v>
      </c>
      <c r="F159" s="1">
        <v>1.4562839509999999E-4</v>
      </c>
    </row>
    <row r="160" spans="1:6" x14ac:dyDescent="0.35">
      <c r="A160" t="s">
        <v>12</v>
      </c>
      <c r="B160" t="s">
        <v>14</v>
      </c>
      <c r="C160">
        <v>-0.1</v>
      </c>
      <c r="D160" s="1">
        <v>5.1711678720000001E-2</v>
      </c>
      <c r="E160">
        <v>-0.05</v>
      </c>
      <c r="F160" s="1">
        <v>0.29235562170000001</v>
      </c>
    </row>
    <row r="161" spans="1:6" x14ac:dyDescent="0.35">
      <c r="A161" t="s">
        <v>12</v>
      </c>
      <c r="B161" t="s">
        <v>15</v>
      </c>
      <c r="C161">
        <v>-0.23</v>
      </c>
      <c r="D161" s="1">
        <v>7.8838302560000003E-6</v>
      </c>
      <c r="E161">
        <v>-0.22</v>
      </c>
      <c r="F161" s="1">
        <v>1.693127112E-5</v>
      </c>
    </row>
    <row r="162" spans="1:6" x14ac:dyDescent="0.35">
      <c r="A162" t="s">
        <v>12</v>
      </c>
      <c r="B162" t="s">
        <v>16</v>
      </c>
      <c r="C162">
        <v>-0.13</v>
      </c>
      <c r="D162" s="1">
        <v>1.320515851E-2</v>
      </c>
      <c r="E162">
        <v>-0.11</v>
      </c>
      <c r="F162" s="1">
        <v>3.0786789240000001E-2</v>
      </c>
    </row>
    <row r="163" spans="1:6" x14ac:dyDescent="0.35">
      <c r="A163" t="s">
        <v>12</v>
      </c>
      <c r="B163" t="s">
        <v>17</v>
      </c>
      <c r="C163">
        <v>-0.15</v>
      </c>
      <c r="D163" s="1">
        <v>2.7396585469999998E-3</v>
      </c>
      <c r="E163">
        <v>-0.13</v>
      </c>
      <c r="F163" s="1">
        <v>1.1638562579999999E-2</v>
      </c>
    </row>
    <row r="164" spans="1:6" x14ac:dyDescent="0.35">
      <c r="A164" t="s">
        <v>12</v>
      </c>
      <c r="B164" t="s">
        <v>18</v>
      </c>
      <c r="C164">
        <v>-0.21</v>
      </c>
      <c r="D164" s="1">
        <v>2.3142493369999999E-5</v>
      </c>
      <c r="E164">
        <v>-0.16</v>
      </c>
      <c r="F164" s="1">
        <v>1.098823513E-3</v>
      </c>
    </row>
    <row r="165" spans="1:6" x14ac:dyDescent="0.35">
      <c r="A165" t="s">
        <v>12</v>
      </c>
      <c r="B165" t="s">
        <v>19</v>
      </c>
      <c r="C165">
        <v>-0.19</v>
      </c>
      <c r="D165" s="1">
        <v>1.2937094610000001E-4</v>
      </c>
      <c r="E165">
        <v>-0.16</v>
      </c>
      <c r="F165" s="1">
        <v>1.638850733E-3</v>
      </c>
    </row>
    <row r="166" spans="1:6" x14ac:dyDescent="0.35">
      <c r="A166" t="s">
        <v>12</v>
      </c>
      <c r="B166" t="s">
        <v>20</v>
      </c>
      <c r="C166">
        <v>-0.17</v>
      </c>
      <c r="D166" s="1">
        <v>5.7728829100000005E-4</v>
      </c>
      <c r="E166">
        <v>-0.15</v>
      </c>
      <c r="F166" s="1">
        <v>2.3240657119999999E-3</v>
      </c>
    </row>
    <row r="167" spans="1:6" x14ac:dyDescent="0.35">
      <c r="A167" t="s">
        <v>12</v>
      </c>
      <c r="B167" t="s">
        <v>21</v>
      </c>
      <c r="C167">
        <v>-0.18</v>
      </c>
      <c r="D167" s="1">
        <v>2.5858362379999999E-4</v>
      </c>
      <c r="E167">
        <v>-0.2</v>
      </c>
      <c r="F167" s="1">
        <v>7.2910244179999996E-5</v>
      </c>
    </row>
    <row r="168" spans="1:6" x14ac:dyDescent="0.35">
      <c r="A168" t="s">
        <v>12</v>
      </c>
      <c r="B168" t="s">
        <v>25</v>
      </c>
      <c r="C168">
        <v>-0.2</v>
      </c>
      <c r="D168" s="1">
        <v>7.1369614279999995E-5</v>
      </c>
      <c r="E168">
        <v>-0.16</v>
      </c>
      <c r="F168" s="1">
        <v>1.3478988890000001E-3</v>
      </c>
    </row>
    <row r="169" spans="1:6" x14ac:dyDescent="0.35">
      <c r="A169" t="s">
        <v>12</v>
      </c>
      <c r="B169" t="s">
        <v>22</v>
      </c>
      <c r="C169">
        <v>-0.05</v>
      </c>
      <c r="D169" s="1">
        <v>0.29027915450000003</v>
      </c>
      <c r="E169">
        <v>-0.01</v>
      </c>
      <c r="F169" s="1">
        <v>0.7719351633</v>
      </c>
    </row>
    <row r="170" spans="1:6" x14ac:dyDescent="0.35">
      <c r="A170" t="s">
        <v>13</v>
      </c>
      <c r="B170" t="s">
        <v>24</v>
      </c>
      <c r="C170">
        <v>0.22</v>
      </c>
      <c r="D170" s="1">
        <v>1.5662142240000001E-5</v>
      </c>
      <c r="E170">
        <v>0.21</v>
      </c>
      <c r="F170" s="1">
        <v>4.1373460449999999E-5</v>
      </c>
    </row>
    <row r="171" spans="1:6" x14ac:dyDescent="0.35">
      <c r="A171" t="s">
        <v>13</v>
      </c>
      <c r="B171" t="s">
        <v>28</v>
      </c>
      <c r="C171">
        <v>-0.16</v>
      </c>
      <c r="D171" s="1">
        <v>1.7733769739999999E-3</v>
      </c>
      <c r="E171">
        <v>-0.13</v>
      </c>
      <c r="F171" s="1">
        <v>9.7171304609999995E-3</v>
      </c>
    </row>
    <row r="172" spans="1:6" x14ac:dyDescent="0.35">
      <c r="A172" t="s">
        <v>13</v>
      </c>
      <c r="B172" t="s">
        <v>26</v>
      </c>
      <c r="C172">
        <v>7.0000000000000007E-2</v>
      </c>
      <c r="D172" s="1">
        <v>0.2001757216</v>
      </c>
      <c r="E172">
        <v>7.0000000000000007E-2</v>
      </c>
      <c r="F172" s="1">
        <v>0.14806836840000001</v>
      </c>
    </row>
    <row r="173" spans="1:6" x14ac:dyDescent="0.35">
      <c r="A173" t="s">
        <v>13</v>
      </c>
      <c r="B173" t="s">
        <v>14</v>
      </c>
      <c r="C173">
        <v>0.86</v>
      </c>
      <c r="D173" s="1">
        <v>0</v>
      </c>
      <c r="E173">
        <v>0.83</v>
      </c>
      <c r="F173" s="1">
        <v>0</v>
      </c>
    </row>
    <row r="174" spans="1:6" x14ac:dyDescent="0.35">
      <c r="A174" t="s">
        <v>13</v>
      </c>
      <c r="B174" t="s">
        <v>15</v>
      </c>
      <c r="C174">
        <v>0.6</v>
      </c>
      <c r="D174" s="1">
        <v>0</v>
      </c>
      <c r="E174">
        <v>0.59</v>
      </c>
      <c r="F174" s="1">
        <v>0</v>
      </c>
    </row>
    <row r="175" spans="1:6" x14ac:dyDescent="0.35">
      <c r="A175" t="s">
        <v>13</v>
      </c>
      <c r="B175" t="s">
        <v>16</v>
      </c>
      <c r="C175">
        <v>0.36</v>
      </c>
      <c r="D175" s="1">
        <v>4.0523140400000001E-13</v>
      </c>
      <c r="E175">
        <v>0.39</v>
      </c>
      <c r="F175" s="1">
        <v>1.3322676300000001E-15</v>
      </c>
    </row>
    <row r="176" spans="1:6" x14ac:dyDescent="0.35">
      <c r="A176" t="s">
        <v>13</v>
      </c>
      <c r="B176" t="s">
        <v>17</v>
      </c>
      <c r="C176">
        <v>0.41</v>
      </c>
      <c r="D176" s="1">
        <v>0</v>
      </c>
      <c r="E176">
        <v>0.45</v>
      </c>
      <c r="F176" s="1">
        <v>0</v>
      </c>
    </row>
    <row r="177" spans="1:6" x14ac:dyDescent="0.35">
      <c r="A177" t="s">
        <v>13</v>
      </c>
      <c r="B177" t="s">
        <v>18</v>
      </c>
      <c r="C177">
        <v>0.72</v>
      </c>
      <c r="D177" s="1">
        <v>0</v>
      </c>
      <c r="E177">
        <v>0.73</v>
      </c>
      <c r="F177" s="1">
        <v>0</v>
      </c>
    </row>
    <row r="178" spans="1:6" x14ac:dyDescent="0.35">
      <c r="A178" t="s">
        <v>13</v>
      </c>
      <c r="B178" t="s">
        <v>19</v>
      </c>
      <c r="C178">
        <v>0.94</v>
      </c>
      <c r="D178" s="1">
        <v>0</v>
      </c>
      <c r="E178">
        <v>0.94</v>
      </c>
      <c r="F178" s="1">
        <v>0</v>
      </c>
    </row>
    <row r="179" spans="1:6" x14ac:dyDescent="0.35">
      <c r="A179" t="s">
        <v>13</v>
      </c>
      <c r="B179" t="s">
        <v>20</v>
      </c>
      <c r="C179">
        <v>0.98</v>
      </c>
      <c r="D179" s="1">
        <v>0</v>
      </c>
      <c r="E179">
        <v>0.97</v>
      </c>
      <c r="F179" s="1">
        <v>0</v>
      </c>
    </row>
    <row r="180" spans="1:6" x14ac:dyDescent="0.35">
      <c r="A180" t="s">
        <v>13</v>
      </c>
      <c r="B180" t="s">
        <v>21</v>
      </c>
      <c r="C180">
        <v>0.92</v>
      </c>
      <c r="D180" s="1">
        <v>0</v>
      </c>
      <c r="E180">
        <v>0.92</v>
      </c>
      <c r="F180" s="1">
        <v>0</v>
      </c>
    </row>
    <row r="181" spans="1:6" x14ac:dyDescent="0.35">
      <c r="A181" t="s">
        <v>13</v>
      </c>
      <c r="B181" t="s">
        <v>25</v>
      </c>
      <c r="C181">
        <v>0.93</v>
      </c>
      <c r="D181" s="1">
        <v>0</v>
      </c>
      <c r="E181">
        <v>0.92</v>
      </c>
      <c r="F181" s="1">
        <v>0</v>
      </c>
    </row>
    <row r="182" spans="1:6" x14ac:dyDescent="0.35">
      <c r="A182" t="s">
        <v>13</v>
      </c>
      <c r="B182" t="s">
        <v>22</v>
      </c>
      <c r="C182">
        <v>7.0000000000000007E-2</v>
      </c>
      <c r="D182" s="1">
        <v>0.1975828161</v>
      </c>
      <c r="E182">
        <v>7.0000000000000007E-2</v>
      </c>
      <c r="F182" s="1">
        <v>0.16474104419999999</v>
      </c>
    </row>
    <row r="183" spans="1:6" x14ac:dyDescent="0.35">
      <c r="A183" t="s">
        <v>14</v>
      </c>
      <c r="B183" t="s">
        <v>24</v>
      </c>
      <c r="C183">
        <v>0.14000000000000001</v>
      </c>
      <c r="D183" s="1">
        <v>6.8006534089999999E-3</v>
      </c>
      <c r="E183">
        <v>0.14000000000000001</v>
      </c>
      <c r="F183" s="1">
        <v>6.307294689E-3</v>
      </c>
    </row>
    <row r="184" spans="1:6" x14ac:dyDescent="0.35">
      <c r="A184" t="s">
        <v>14</v>
      </c>
      <c r="B184" t="s">
        <v>28</v>
      </c>
      <c r="C184">
        <v>-0.08</v>
      </c>
      <c r="D184" s="1">
        <v>0.14017146420000001</v>
      </c>
      <c r="E184">
        <v>-0.06</v>
      </c>
      <c r="F184" s="1">
        <v>0.245745138</v>
      </c>
    </row>
    <row r="185" spans="1:6" x14ac:dyDescent="0.35">
      <c r="A185" t="s">
        <v>14</v>
      </c>
      <c r="B185" t="s">
        <v>26</v>
      </c>
      <c r="C185">
        <v>0.02</v>
      </c>
      <c r="D185" s="1">
        <v>0.72786437640000001</v>
      </c>
      <c r="E185">
        <v>0</v>
      </c>
      <c r="F185" s="1">
        <v>0.94513649020000001</v>
      </c>
    </row>
    <row r="186" spans="1:6" x14ac:dyDescent="0.35">
      <c r="A186" t="s">
        <v>14</v>
      </c>
      <c r="B186" t="s">
        <v>15</v>
      </c>
      <c r="C186">
        <v>0.11</v>
      </c>
      <c r="D186" s="1">
        <v>2.4769423740000001E-2</v>
      </c>
      <c r="E186">
        <v>0.1</v>
      </c>
      <c r="F186" s="1">
        <v>5.7119614110000001E-2</v>
      </c>
    </row>
    <row r="187" spans="1:6" x14ac:dyDescent="0.35">
      <c r="A187" t="s">
        <v>14</v>
      </c>
      <c r="B187" t="s">
        <v>16</v>
      </c>
      <c r="C187">
        <v>0.28999999999999998</v>
      </c>
      <c r="D187" s="1">
        <v>4.1509191639999997E-9</v>
      </c>
      <c r="E187">
        <v>0.32</v>
      </c>
      <c r="F187" s="1">
        <v>1.3232037690000001E-10</v>
      </c>
    </row>
    <row r="188" spans="1:6" x14ac:dyDescent="0.35">
      <c r="A188" t="s">
        <v>14</v>
      </c>
      <c r="B188" t="s">
        <v>17</v>
      </c>
      <c r="C188">
        <v>0.32</v>
      </c>
      <c r="D188" s="1">
        <v>2.4344615210000001E-10</v>
      </c>
      <c r="E188">
        <v>0.34</v>
      </c>
      <c r="F188" s="1">
        <v>9.7792884900000007E-12</v>
      </c>
    </row>
    <row r="189" spans="1:6" x14ac:dyDescent="0.35">
      <c r="A189" t="s">
        <v>14</v>
      </c>
      <c r="B189" t="s">
        <v>18</v>
      </c>
      <c r="C189">
        <v>0.6</v>
      </c>
      <c r="D189" s="1">
        <v>0</v>
      </c>
      <c r="E189">
        <v>0.61</v>
      </c>
      <c r="F189" s="1">
        <v>0</v>
      </c>
    </row>
    <row r="190" spans="1:6" x14ac:dyDescent="0.35">
      <c r="A190" t="s">
        <v>14</v>
      </c>
      <c r="B190" t="s">
        <v>19</v>
      </c>
      <c r="C190">
        <v>0.8</v>
      </c>
      <c r="D190" s="1">
        <v>0</v>
      </c>
      <c r="E190">
        <v>0.78</v>
      </c>
      <c r="F190" s="1">
        <v>0</v>
      </c>
    </row>
    <row r="191" spans="1:6" x14ac:dyDescent="0.35">
      <c r="A191" t="s">
        <v>14</v>
      </c>
      <c r="B191" t="s">
        <v>20</v>
      </c>
      <c r="C191">
        <v>0.83</v>
      </c>
      <c r="D191" s="1">
        <v>0</v>
      </c>
      <c r="E191">
        <v>0.79</v>
      </c>
      <c r="F191" s="1">
        <v>0</v>
      </c>
    </row>
    <row r="192" spans="1:6" x14ac:dyDescent="0.35">
      <c r="A192" t="s">
        <v>14</v>
      </c>
      <c r="B192" t="s">
        <v>21</v>
      </c>
      <c r="C192">
        <v>0.72</v>
      </c>
      <c r="D192" s="1">
        <v>0</v>
      </c>
      <c r="E192">
        <v>0.67</v>
      </c>
      <c r="F192" s="1">
        <v>0</v>
      </c>
    </row>
    <row r="193" spans="1:6" x14ac:dyDescent="0.35">
      <c r="A193" t="s">
        <v>14</v>
      </c>
      <c r="B193" t="s">
        <v>25</v>
      </c>
      <c r="C193">
        <v>0.84</v>
      </c>
      <c r="D193" s="1">
        <v>0</v>
      </c>
      <c r="E193">
        <v>0.8</v>
      </c>
      <c r="F193" s="1">
        <v>0</v>
      </c>
    </row>
    <row r="194" spans="1:6" x14ac:dyDescent="0.35">
      <c r="A194" t="s">
        <v>14</v>
      </c>
      <c r="B194" t="s">
        <v>22</v>
      </c>
      <c r="C194">
        <v>-0.06</v>
      </c>
      <c r="D194" s="1">
        <v>0.28263035959999999</v>
      </c>
      <c r="E194">
        <v>-7.0000000000000007E-2</v>
      </c>
      <c r="F194" s="1">
        <v>0.16660080269999999</v>
      </c>
    </row>
    <row r="195" spans="1:6" x14ac:dyDescent="0.35">
      <c r="A195" t="s">
        <v>15</v>
      </c>
      <c r="B195" t="s">
        <v>24</v>
      </c>
      <c r="C195">
        <v>0.21</v>
      </c>
      <c r="D195" s="1">
        <v>4.9260869630000002E-5</v>
      </c>
      <c r="E195">
        <v>0.19</v>
      </c>
      <c r="F195" s="1">
        <v>1.9237326580000001E-4</v>
      </c>
    </row>
    <row r="196" spans="1:6" x14ac:dyDescent="0.35">
      <c r="A196" t="s">
        <v>15</v>
      </c>
      <c r="B196" t="s">
        <v>28</v>
      </c>
      <c r="C196">
        <v>-0.15</v>
      </c>
      <c r="D196" s="1">
        <v>3.8627975610000002E-3</v>
      </c>
      <c r="E196">
        <v>-0.09</v>
      </c>
      <c r="F196" s="1">
        <v>6.5199649590000006E-2</v>
      </c>
    </row>
    <row r="197" spans="1:6" x14ac:dyDescent="0.35">
      <c r="A197" t="s">
        <v>15</v>
      </c>
      <c r="B197" t="s">
        <v>26</v>
      </c>
      <c r="C197">
        <v>0.1</v>
      </c>
      <c r="D197" s="1">
        <v>5.8691083640000002E-2</v>
      </c>
      <c r="E197">
        <v>0.1</v>
      </c>
      <c r="F197" s="1">
        <v>4.1292182339999997E-2</v>
      </c>
    </row>
    <row r="198" spans="1:6" x14ac:dyDescent="0.35">
      <c r="A198" t="s">
        <v>15</v>
      </c>
      <c r="B198" t="s">
        <v>16</v>
      </c>
      <c r="C198">
        <v>0.3</v>
      </c>
      <c r="D198" s="1">
        <v>3.0155624660000001E-9</v>
      </c>
      <c r="E198">
        <v>0.27</v>
      </c>
      <c r="F198" s="1">
        <v>8.8694843250000002E-8</v>
      </c>
    </row>
    <row r="199" spans="1:6" x14ac:dyDescent="0.35">
      <c r="A199" t="s">
        <v>15</v>
      </c>
      <c r="B199" t="s">
        <v>17</v>
      </c>
      <c r="C199">
        <v>0.32</v>
      </c>
      <c r="D199" s="1">
        <v>1.5637602320000001E-10</v>
      </c>
      <c r="E199">
        <v>0.32</v>
      </c>
      <c r="F199" s="1">
        <v>2.318052417E-10</v>
      </c>
    </row>
    <row r="200" spans="1:6" x14ac:dyDescent="0.35">
      <c r="A200" t="s">
        <v>15</v>
      </c>
      <c r="B200" t="s">
        <v>18</v>
      </c>
      <c r="C200">
        <v>0.46</v>
      </c>
      <c r="D200" s="1">
        <v>0</v>
      </c>
      <c r="E200">
        <v>0.43</v>
      </c>
      <c r="F200" s="1">
        <v>0</v>
      </c>
    </row>
    <row r="201" spans="1:6" x14ac:dyDescent="0.35">
      <c r="A201" t="s">
        <v>15</v>
      </c>
      <c r="B201" t="s">
        <v>19</v>
      </c>
      <c r="C201">
        <v>0.59</v>
      </c>
      <c r="D201" s="1">
        <v>0</v>
      </c>
      <c r="E201">
        <v>0.56000000000000005</v>
      </c>
      <c r="F201" s="1">
        <v>0</v>
      </c>
    </row>
    <row r="202" spans="1:6" x14ac:dyDescent="0.35">
      <c r="A202" t="s">
        <v>15</v>
      </c>
      <c r="B202" t="s">
        <v>20</v>
      </c>
      <c r="C202">
        <v>0.6</v>
      </c>
      <c r="D202" s="1">
        <v>0</v>
      </c>
      <c r="E202">
        <v>0.59</v>
      </c>
      <c r="F202" s="1">
        <v>0</v>
      </c>
    </row>
    <row r="203" spans="1:6" x14ac:dyDescent="0.35">
      <c r="A203" t="s">
        <v>15</v>
      </c>
      <c r="B203" t="s">
        <v>21</v>
      </c>
      <c r="C203">
        <v>0.65</v>
      </c>
      <c r="D203" s="1">
        <v>0</v>
      </c>
      <c r="E203">
        <v>0.64</v>
      </c>
      <c r="F203" s="1">
        <v>0</v>
      </c>
    </row>
    <row r="204" spans="1:6" x14ac:dyDescent="0.35">
      <c r="A204" t="s">
        <v>15</v>
      </c>
      <c r="B204" t="s">
        <v>25</v>
      </c>
      <c r="C204">
        <v>0.51</v>
      </c>
      <c r="D204" s="1">
        <v>0</v>
      </c>
      <c r="E204">
        <v>0.49</v>
      </c>
      <c r="F204" s="1">
        <v>0</v>
      </c>
    </row>
    <row r="205" spans="1:6" x14ac:dyDescent="0.35">
      <c r="A205" t="s">
        <v>15</v>
      </c>
      <c r="B205" t="s">
        <v>22</v>
      </c>
      <c r="C205">
        <v>0.17</v>
      </c>
      <c r="D205" s="1">
        <v>1.204513951E-3</v>
      </c>
      <c r="E205">
        <v>0.16</v>
      </c>
      <c r="F205" s="1">
        <v>1.637909349E-3</v>
      </c>
    </row>
    <row r="206" spans="1:6" x14ac:dyDescent="0.35">
      <c r="A206" t="s">
        <v>16</v>
      </c>
      <c r="B206" t="s">
        <v>24</v>
      </c>
      <c r="C206">
        <v>0.1</v>
      </c>
      <c r="D206" s="1">
        <v>6.8670928919999999E-2</v>
      </c>
      <c r="E206">
        <v>0.06</v>
      </c>
      <c r="F206" s="1">
        <v>0.22040194260000001</v>
      </c>
    </row>
    <row r="207" spans="1:6" x14ac:dyDescent="0.35">
      <c r="A207" t="s">
        <v>16</v>
      </c>
      <c r="B207" t="s">
        <v>28</v>
      </c>
      <c r="C207">
        <v>-7.0000000000000007E-2</v>
      </c>
      <c r="D207" s="1">
        <v>0.16478152369999999</v>
      </c>
      <c r="E207">
        <v>-0.06</v>
      </c>
      <c r="F207" s="1">
        <v>0.22627793330000001</v>
      </c>
    </row>
    <row r="208" spans="1:6" x14ac:dyDescent="0.35">
      <c r="A208" t="s">
        <v>16</v>
      </c>
      <c r="B208" t="s">
        <v>26</v>
      </c>
      <c r="C208">
        <v>0.08</v>
      </c>
      <c r="D208" s="1">
        <v>0.10787624699999999</v>
      </c>
      <c r="E208">
        <v>0.09</v>
      </c>
      <c r="F208" s="1">
        <v>7.7686359240000002E-2</v>
      </c>
    </row>
    <row r="209" spans="1:6" x14ac:dyDescent="0.35">
      <c r="A209" t="s">
        <v>16</v>
      </c>
      <c r="B209" t="s">
        <v>17</v>
      </c>
      <c r="C209">
        <v>0.8</v>
      </c>
      <c r="D209" s="1">
        <v>0</v>
      </c>
      <c r="E209">
        <v>0.78</v>
      </c>
      <c r="F209" s="1">
        <v>0</v>
      </c>
    </row>
    <row r="210" spans="1:6" x14ac:dyDescent="0.35">
      <c r="A210" t="s">
        <v>16</v>
      </c>
      <c r="B210" t="s">
        <v>18</v>
      </c>
      <c r="C210">
        <v>0.68</v>
      </c>
      <c r="D210" s="1">
        <v>0</v>
      </c>
      <c r="E210">
        <v>0.67</v>
      </c>
      <c r="F210" s="1">
        <v>0</v>
      </c>
    </row>
    <row r="211" spans="1:6" x14ac:dyDescent="0.35">
      <c r="A211" t="s">
        <v>16</v>
      </c>
      <c r="B211" t="s">
        <v>19</v>
      </c>
      <c r="C211">
        <v>0.42</v>
      </c>
      <c r="D211" s="1">
        <v>0</v>
      </c>
      <c r="E211">
        <v>0.44</v>
      </c>
      <c r="F211" s="1">
        <v>0</v>
      </c>
    </row>
    <row r="212" spans="1:6" x14ac:dyDescent="0.35">
      <c r="A212" t="s">
        <v>16</v>
      </c>
      <c r="B212" t="s">
        <v>20</v>
      </c>
      <c r="C212">
        <v>0.33</v>
      </c>
      <c r="D212" s="1">
        <v>1.8006485190000002E-11</v>
      </c>
      <c r="E212">
        <v>0.36</v>
      </c>
      <c r="F212" s="1">
        <v>1.676436767E-13</v>
      </c>
    </row>
    <row r="213" spans="1:6" x14ac:dyDescent="0.35">
      <c r="A213" t="s">
        <v>16</v>
      </c>
      <c r="B213" t="s">
        <v>21</v>
      </c>
      <c r="C213">
        <v>0.27</v>
      </c>
      <c r="D213" s="1">
        <v>4.2652965380000001E-8</v>
      </c>
      <c r="E213">
        <v>0.3</v>
      </c>
      <c r="F213" s="1">
        <v>1.181539533E-9</v>
      </c>
    </row>
    <row r="214" spans="1:6" x14ac:dyDescent="0.35">
      <c r="A214" t="s">
        <v>16</v>
      </c>
      <c r="B214" t="s">
        <v>25</v>
      </c>
      <c r="C214">
        <v>0.41</v>
      </c>
      <c r="D214" s="1">
        <v>0</v>
      </c>
      <c r="E214">
        <v>0.43</v>
      </c>
      <c r="F214" s="1">
        <v>0</v>
      </c>
    </row>
    <row r="215" spans="1:6" x14ac:dyDescent="0.35">
      <c r="A215" t="s">
        <v>16</v>
      </c>
      <c r="B215" t="s">
        <v>22</v>
      </c>
      <c r="C215">
        <v>-0.17</v>
      </c>
      <c r="D215" s="1">
        <v>1.0139700590000001E-3</v>
      </c>
      <c r="E215">
        <v>-0.18</v>
      </c>
      <c r="F215" s="1">
        <v>4.940882212E-4</v>
      </c>
    </row>
    <row r="216" spans="1:6" x14ac:dyDescent="0.35">
      <c r="A216" t="s">
        <v>17</v>
      </c>
      <c r="B216" t="s">
        <v>24</v>
      </c>
      <c r="C216">
        <v>0.09</v>
      </c>
      <c r="D216" s="1">
        <v>9.8633390089999995E-2</v>
      </c>
      <c r="E216">
        <v>7.0000000000000007E-2</v>
      </c>
      <c r="F216" s="1">
        <v>0.16674013090000001</v>
      </c>
    </row>
    <row r="217" spans="1:6" x14ac:dyDescent="0.35">
      <c r="A217" t="s">
        <v>17</v>
      </c>
      <c r="B217" t="s">
        <v>28</v>
      </c>
      <c r="C217">
        <v>-0.05</v>
      </c>
      <c r="D217" s="1">
        <v>0.31596811870000002</v>
      </c>
      <c r="E217">
        <v>-0.04</v>
      </c>
      <c r="F217" s="1">
        <v>0.4691615019</v>
      </c>
    </row>
    <row r="218" spans="1:6" x14ac:dyDescent="0.35">
      <c r="A218" t="s">
        <v>17</v>
      </c>
      <c r="B218" t="s">
        <v>26</v>
      </c>
      <c r="C218">
        <v>0.04</v>
      </c>
      <c r="D218" s="1">
        <v>0.44187195889999997</v>
      </c>
      <c r="E218">
        <v>0.04</v>
      </c>
      <c r="F218" s="1">
        <v>0.46568750860000002</v>
      </c>
    </row>
    <row r="219" spans="1:6" x14ac:dyDescent="0.35">
      <c r="A219" t="s">
        <v>17</v>
      </c>
      <c r="B219" t="s">
        <v>18</v>
      </c>
      <c r="C219">
        <v>0.73</v>
      </c>
      <c r="D219" s="1">
        <v>0</v>
      </c>
      <c r="E219">
        <v>0.73</v>
      </c>
      <c r="F219" s="1">
        <v>0</v>
      </c>
    </row>
    <row r="220" spans="1:6" x14ac:dyDescent="0.35">
      <c r="A220" t="s">
        <v>17</v>
      </c>
      <c r="B220" t="s">
        <v>19</v>
      </c>
      <c r="C220">
        <v>0.49</v>
      </c>
      <c r="D220" s="1">
        <v>0</v>
      </c>
      <c r="E220">
        <v>0.5</v>
      </c>
      <c r="F220" s="1">
        <v>0</v>
      </c>
    </row>
    <row r="221" spans="1:6" x14ac:dyDescent="0.35">
      <c r="A221" t="s">
        <v>17</v>
      </c>
      <c r="B221" t="s">
        <v>20</v>
      </c>
      <c r="C221">
        <v>0.39</v>
      </c>
      <c r="D221" s="1">
        <v>8.881784197E-16</v>
      </c>
      <c r="E221">
        <v>0.43</v>
      </c>
      <c r="F221" s="1">
        <v>0</v>
      </c>
    </row>
    <row r="222" spans="1:6" x14ac:dyDescent="0.35">
      <c r="A222" t="s">
        <v>17</v>
      </c>
      <c r="B222" t="s">
        <v>21</v>
      </c>
      <c r="C222">
        <v>0.32</v>
      </c>
      <c r="D222" s="1">
        <v>5.1249671170000003E-11</v>
      </c>
      <c r="E222">
        <v>0.36</v>
      </c>
      <c r="F222" s="1">
        <v>1.9051427100000001E-13</v>
      </c>
    </row>
    <row r="223" spans="1:6" x14ac:dyDescent="0.35">
      <c r="A223" t="s">
        <v>17</v>
      </c>
      <c r="B223" t="s">
        <v>25</v>
      </c>
      <c r="C223">
        <v>0.48</v>
      </c>
      <c r="D223" s="1">
        <v>0</v>
      </c>
      <c r="E223">
        <v>0.49</v>
      </c>
      <c r="F223" s="1">
        <v>0</v>
      </c>
    </row>
    <row r="224" spans="1:6" x14ac:dyDescent="0.35">
      <c r="A224" t="s">
        <v>17</v>
      </c>
      <c r="B224" t="s">
        <v>22</v>
      </c>
      <c r="C224">
        <v>-0.2</v>
      </c>
      <c r="D224" s="1">
        <v>7.4156386970000002E-5</v>
      </c>
      <c r="E224">
        <v>-0.19</v>
      </c>
      <c r="F224" s="1">
        <v>1.369788674E-4</v>
      </c>
    </row>
    <row r="225" spans="1:6" x14ac:dyDescent="0.35">
      <c r="A225" t="s">
        <v>18</v>
      </c>
      <c r="B225" t="s">
        <v>24</v>
      </c>
      <c r="C225">
        <v>0.17</v>
      </c>
      <c r="D225" s="1">
        <v>9.3996665770000002E-4</v>
      </c>
      <c r="E225">
        <v>0.16</v>
      </c>
      <c r="F225" s="1">
        <v>1.8001737749999999E-3</v>
      </c>
    </row>
    <row r="226" spans="1:6" x14ac:dyDescent="0.35">
      <c r="A226" t="s">
        <v>18</v>
      </c>
      <c r="B226" t="s">
        <v>28</v>
      </c>
      <c r="C226">
        <v>-0.05</v>
      </c>
      <c r="D226" s="1">
        <v>0.32059207429999997</v>
      </c>
      <c r="E226">
        <v>-0.02</v>
      </c>
      <c r="F226" s="1">
        <v>0.63924464329999997</v>
      </c>
    </row>
    <row r="227" spans="1:6" x14ac:dyDescent="0.35">
      <c r="A227" t="s">
        <v>18</v>
      </c>
      <c r="B227" t="s">
        <v>26</v>
      </c>
      <c r="C227">
        <v>0.09</v>
      </c>
      <c r="D227" s="1">
        <v>8.0154034760000006E-2</v>
      </c>
      <c r="E227">
        <v>0.08</v>
      </c>
      <c r="F227" s="1">
        <v>0.12898579600000001</v>
      </c>
    </row>
    <row r="228" spans="1:6" x14ac:dyDescent="0.35">
      <c r="A228" t="s">
        <v>18</v>
      </c>
      <c r="B228" t="s">
        <v>19</v>
      </c>
      <c r="C228">
        <v>0.82</v>
      </c>
      <c r="D228" s="1">
        <v>0</v>
      </c>
      <c r="E228">
        <v>0.82</v>
      </c>
      <c r="F228" s="1">
        <v>0</v>
      </c>
    </row>
    <row r="229" spans="1:6" x14ac:dyDescent="0.35">
      <c r="A229" t="s">
        <v>18</v>
      </c>
      <c r="B229" t="s">
        <v>20</v>
      </c>
      <c r="C229">
        <v>0.71</v>
      </c>
      <c r="D229" s="1">
        <v>0</v>
      </c>
      <c r="E229">
        <v>0.72</v>
      </c>
      <c r="F229" s="1">
        <v>0</v>
      </c>
    </row>
    <row r="230" spans="1:6" x14ac:dyDescent="0.35">
      <c r="A230" t="s">
        <v>18</v>
      </c>
      <c r="B230" t="s">
        <v>21</v>
      </c>
      <c r="C230">
        <v>0.56999999999999995</v>
      </c>
      <c r="D230" s="1">
        <v>0</v>
      </c>
      <c r="E230">
        <v>0.57999999999999996</v>
      </c>
      <c r="F230" s="1">
        <v>0</v>
      </c>
    </row>
    <row r="231" spans="1:6" x14ac:dyDescent="0.35">
      <c r="A231" t="s">
        <v>18</v>
      </c>
      <c r="B231" t="s">
        <v>25</v>
      </c>
      <c r="C231">
        <v>0.78</v>
      </c>
      <c r="D231" s="1">
        <v>0</v>
      </c>
      <c r="E231">
        <v>0.78</v>
      </c>
      <c r="F231" s="1">
        <v>0</v>
      </c>
    </row>
    <row r="232" spans="1:6" x14ac:dyDescent="0.35">
      <c r="A232" t="s">
        <v>18</v>
      </c>
      <c r="B232" t="s">
        <v>22</v>
      </c>
      <c r="C232">
        <v>-0.22</v>
      </c>
      <c r="D232" s="1">
        <v>1.4484150490000001E-5</v>
      </c>
      <c r="E232">
        <v>-0.23</v>
      </c>
      <c r="F232" s="1">
        <v>5.5389231980000001E-6</v>
      </c>
    </row>
    <row r="233" spans="1:6" x14ac:dyDescent="0.35">
      <c r="A233" t="s">
        <v>19</v>
      </c>
      <c r="B233" t="s">
        <v>24</v>
      </c>
      <c r="C233">
        <v>0.22</v>
      </c>
      <c r="D233" s="1">
        <v>2.2566479709999998E-5</v>
      </c>
      <c r="E233">
        <v>0.22</v>
      </c>
      <c r="F233" s="1">
        <v>2.904875842E-5</v>
      </c>
    </row>
    <row r="234" spans="1:6" x14ac:dyDescent="0.35">
      <c r="A234" t="s">
        <v>19</v>
      </c>
      <c r="B234" t="s">
        <v>28</v>
      </c>
      <c r="C234">
        <v>-0.12</v>
      </c>
      <c r="D234" s="1">
        <v>2.1257078379999999E-2</v>
      </c>
      <c r="E234">
        <v>-0.09</v>
      </c>
      <c r="F234" s="1">
        <v>7.2653889149999998E-2</v>
      </c>
    </row>
    <row r="235" spans="1:6" x14ac:dyDescent="0.35">
      <c r="A235" t="s">
        <v>19</v>
      </c>
      <c r="B235" t="s">
        <v>26</v>
      </c>
      <c r="C235">
        <v>7.0000000000000007E-2</v>
      </c>
      <c r="D235" s="1">
        <v>0.166090507</v>
      </c>
      <c r="E235">
        <v>0.08</v>
      </c>
      <c r="F235" s="1">
        <v>0.1385600223</v>
      </c>
    </row>
    <row r="236" spans="1:6" x14ac:dyDescent="0.35">
      <c r="A236" t="s">
        <v>19</v>
      </c>
      <c r="B236" t="s">
        <v>20</v>
      </c>
      <c r="C236">
        <v>0.93</v>
      </c>
      <c r="D236" s="1">
        <v>0</v>
      </c>
      <c r="E236">
        <v>0.93</v>
      </c>
      <c r="F236" s="1">
        <v>0</v>
      </c>
    </row>
    <row r="237" spans="1:6" x14ac:dyDescent="0.35">
      <c r="A237" t="s">
        <v>19</v>
      </c>
      <c r="B237" t="s">
        <v>21</v>
      </c>
      <c r="C237">
        <v>0.82</v>
      </c>
      <c r="D237" s="1">
        <v>0</v>
      </c>
      <c r="E237">
        <v>0.81</v>
      </c>
      <c r="F237" s="1">
        <v>0</v>
      </c>
    </row>
    <row r="238" spans="1:6" x14ac:dyDescent="0.35">
      <c r="A238" t="s">
        <v>19</v>
      </c>
      <c r="B238" t="s">
        <v>25</v>
      </c>
      <c r="C238">
        <v>0.96</v>
      </c>
      <c r="D238" s="1">
        <v>0</v>
      </c>
      <c r="E238">
        <v>0.95</v>
      </c>
      <c r="F238" s="1">
        <v>0</v>
      </c>
    </row>
    <row r="239" spans="1:6" x14ac:dyDescent="0.35">
      <c r="A239" t="s">
        <v>19</v>
      </c>
      <c r="B239" t="s">
        <v>22</v>
      </c>
      <c r="C239">
        <v>-0.13</v>
      </c>
      <c r="D239" s="1">
        <v>1.2923973389999999E-2</v>
      </c>
      <c r="E239">
        <v>-0.14000000000000001</v>
      </c>
      <c r="F239" s="1">
        <v>6.4690146749999998E-3</v>
      </c>
    </row>
    <row r="240" spans="1:6" x14ac:dyDescent="0.35">
      <c r="A240" t="s">
        <v>20</v>
      </c>
      <c r="B240" t="s">
        <v>24</v>
      </c>
      <c r="C240">
        <v>0.24</v>
      </c>
      <c r="D240" s="1">
        <v>3.3675166610000001E-6</v>
      </c>
      <c r="E240">
        <v>0.22</v>
      </c>
      <c r="F240" s="1">
        <v>1.52552078E-5</v>
      </c>
    </row>
    <row r="241" spans="1:6" x14ac:dyDescent="0.35">
      <c r="A241" t="s">
        <v>20</v>
      </c>
      <c r="B241" t="s">
        <v>28</v>
      </c>
      <c r="C241">
        <v>-0.14000000000000001</v>
      </c>
      <c r="D241" s="1">
        <v>4.9382561139999998E-3</v>
      </c>
      <c r="E241">
        <v>-0.11</v>
      </c>
      <c r="F241" s="1">
        <v>2.8803242010000001E-2</v>
      </c>
    </row>
    <row r="242" spans="1:6" x14ac:dyDescent="0.35">
      <c r="A242" t="s">
        <v>20</v>
      </c>
      <c r="B242" t="s">
        <v>26</v>
      </c>
      <c r="C242">
        <v>0.09</v>
      </c>
      <c r="D242" s="1">
        <v>7.3010621159999997E-2</v>
      </c>
      <c r="E242">
        <v>0.1</v>
      </c>
      <c r="F242" s="1">
        <v>3.9210496480000002E-2</v>
      </c>
    </row>
    <row r="243" spans="1:6" x14ac:dyDescent="0.35">
      <c r="A243" t="s">
        <v>20</v>
      </c>
      <c r="B243" t="s">
        <v>21</v>
      </c>
      <c r="C243">
        <v>0.89</v>
      </c>
      <c r="D243" s="1">
        <v>0</v>
      </c>
      <c r="E243">
        <v>0.89</v>
      </c>
      <c r="F243" s="1">
        <v>0</v>
      </c>
    </row>
    <row r="244" spans="1:6" x14ac:dyDescent="0.35">
      <c r="A244" t="s">
        <v>20</v>
      </c>
      <c r="B244" t="s">
        <v>25</v>
      </c>
      <c r="C244">
        <v>0.91</v>
      </c>
      <c r="D244" s="1">
        <v>0</v>
      </c>
      <c r="E244">
        <v>0.89</v>
      </c>
      <c r="F244" s="1">
        <v>0</v>
      </c>
    </row>
    <row r="245" spans="1:6" x14ac:dyDescent="0.35">
      <c r="A245" t="s">
        <v>20</v>
      </c>
      <c r="B245" t="s">
        <v>22</v>
      </c>
      <c r="C245">
        <v>7.0000000000000007E-2</v>
      </c>
      <c r="D245" s="1">
        <v>0.1944369417</v>
      </c>
      <c r="E245">
        <v>0.08</v>
      </c>
      <c r="F245" s="1">
        <v>0.1175210886</v>
      </c>
    </row>
    <row r="246" spans="1:6" x14ac:dyDescent="0.35">
      <c r="A246" t="s">
        <v>21</v>
      </c>
      <c r="B246" t="s">
        <v>24</v>
      </c>
      <c r="C246">
        <v>0.17</v>
      </c>
      <c r="D246" s="1">
        <v>1.3103383709999999E-3</v>
      </c>
      <c r="E246">
        <v>0.15</v>
      </c>
      <c r="F246" s="1">
        <v>3.3874329640000002E-3</v>
      </c>
    </row>
    <row r="247" spans="1:6" x14ac:dyDescent="0.35">
      <c r="A247" t="s">
        <v>21</v>
      </c>
      <c r="B247" t="s">
        <v>28</v>
      </c>
      <c r="C247">
        <v>-0.2</v>
      </c>
      <c r="D247" s="1">
        <v>9.0206990440000004E-5</v>
      </c>
      <c r="E247">
        <v>-0.16</v>
      </c>
      <c r="F247" s="1">
        <v>1.1179577109999999E-3</v>
      </c>
    </row>
    <row r="248" spans="1:6" x14ac:dyDescent="0.35">
      <c r="A248" t="s">
        <v>21</v>
      </c>
      <c r="B248" t="s">
        <v>26</v>
      </c>
      <c r="C248">
        <v>7.0000000000000007E-2</v>
      </c>
      <c r="D248" s="1">
        <v>0.1755057995</v>
      </c>
      <c r="E248">
        <v>0.08</v>
      </c>
      <c r="F248" s="1">
        <v>0.1079480215</v>
      </c>
    </row>
    <row r="249" spans="1:6" x14ac:dyDescent="0.35">
      <c r="A249" t="s">
        <v>21</v>
      </c>
      <c r="B249" t="s">
        <v>25</v>
      </c>
      <c r="C249">
        <v>0.78</v>
      </c>
      <c r="D249" s="1">
        <v>0</v>
      </c>
      <c r="E249">
        <v>0.75</v>
      </c>
      <c r="F249" s="1">
        <v>0</v>
      </c>
    </row>
    <row r="250" spans="1:6" x14ac:dyDescent="0.35">
      <c r="A250" t="s">
        <v>21</v>
      </c>
      <c r="B250" t="s">
        <v>22</v>
      </c>
      <c r="C250">
        <v>0.27</v>
      </c>
      <c r="D250" s="1">
        <v>1.044367219E-7</v>
      </c>
      <c r="E250">
        <v>0.28000000000000003</v>
      </c>
      <c r="F250" s="1">
        <v>1.3188073300000001E-8</v>
      </c>
    </row>
    <row r="251" spans="1:6" x14ac:dyDescent="0.35">
      <c r="A251" t="s">
        <v>22</v>
      </c>
      <c r="B251" t="s">
        <v>24</v>
      </c>
      <c r="C251">
        <v>-7.0000000000000007E-2</v>
      </c>
      <c r="D251" s="1">
        <v>0.16508821570000001</v>
      </c>
      <c r="E251">
        <v>-0.05</v>
      </c>
      <c r="F251" s="1">
        <v>0.30641182639999998</v>
      </c>
    </row>
    <row r="252" spans="1:6" x14ac:dyDescent="0.35">
      <c r="A252" t="s">
        <v>22</v>
      </c>
      <c r="B252" t="s">
        <v>28</v>
      </c>
      <c r="C252">
        <v>-7.0000000000000007E-2</v>
      </c>
      <c r="D252" s="1">
        <v>0.15277577510000001</v>
      </c>
      <c r="E252">
        <v>-0.11</v>
      </c>
      <c r="F252" s="1">
        <v>3.1712573039999997E-2</v>
      </c>
    </row>
    <row r="253" spans="1:6" x14ac:dyDescent="0.35">
      <c r="A253" t="s">
        <v>22</v>
      </c>
      <c r="B253" t="s">
        <v>26</v>
      </c>
      <c r="C253">
        <v>-0.03</v>
      </c>
      <c r="D253" s="1">
        <v>0.50997651610000005</v>
      </c>
      <c r="E253">
        <v>-0.02</v>
      </c>
      <c r="F253" s="1">
        <v>0.64354193069999999</v>
      </c>
    </row>
    <row r="254" spans="1:6" x14ac:dyDescent="0.35">
      <c r="A254" t="s">
        <v>22</v>
      </c>
      <c r="B254" t="s">
        <v>25</v>
      </c>
      <c r="C254">
        <v>-0.27</v>
      </c>
      <c r="D254" s="1">
        <v>6.0436915920000001E-8</v>
      </c>
      <c r="E254">
        <v>-0.3</v>
      </c>
      <c r="F254" s="1">
        <v>9.4494256860000004E-10</v>
      </c>
    </row>
  </sheetData>
  <sortState ref="A2:F254">
    <sortCondition ref="A2:A254"/>
    <sortCondition ref="B2:B254"/>
  </sortState>
  <conditionalFormatting sqref="D2:D191">
    <cfRule type="cellIs" dxfId="23" priority="3" operator="lessThan">
      <formula>0.01</formula>
    </cfRule>
  </conditionalFormatting>
  <conditionalFormatting sqref="D2:D211">
    <cfRule type="cellIs" dxfId="22" priority="2" operator="lessThan">
      <formula>0.01</formula>
    </cfRule>
  </conditionalFormatting>
  <conditionalFormatting sqref="D2:D254">
    <cfRule type="cellIs" dxfId="21" priority="1" operator="lessThan">
      <formula>0.01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2"/>
  <sheetViews>
    <sheetView workbookViewId="0">
      <selection activeCell="C15" sqref="C15"/>
    </sheetView>
  </sheetViews>
  <sheetFormatPr defaultRowHeight="14.5" x14ac:dyDescent="0.35"/>
  <cols>
    <col min="1" max="2" width="34.7265625" bestFit="1" customWidth="1"/>
    <col min="3" max="3" width="18.81640625" bestFit="1" customWidth="1"/>
    <col min="4" max="4" width="15.453125" bestFit="1" customWidth="1"/>
    <col min="5" max="5" width="20.54296875" bestFit="1" customWidth="1"/>
    <col min="6" max="6" width="17.26953125" bestFit="1" customWidth="1"/>
  </cols>
  <sheetData>
    <row r="1" spans="1:6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35">
      <c r="A2" t="s">
        <v>6</v>
      </c>
      <c r="B2" t="s">
        <v>7</v>
      </c>
      <c r="C2">
        <v>-0.19</v>
      </c>
      <c r="D2" s="1">
        <v>4.2224649999999999E-4</v>
      </c>
      <c r="E2">
        <v>-0.18039787018100001</v>
      </c>
      <c r="F2" s="1">
        <v>9.6088068760000005E-4</v>
      </c>
    </row>
    <row r="3" spans="1:6" x14ac:dyDescent="0.35">
      <c r="A3" t="s">
        <v>6</v>
      </c>
      <c r="B3" t="s">
        <v>23</v>
      </c>
      <c r="C3">
        <v>0.41</v>
      </c>
      <c r="D3" s="1">
        <v>1.3766765509999999E-14</v>
      </c>
      <c r="E3">
        <v>0.44354799655400001</v>
      </c>
      <c r="F3" s="1">
        <v>0</v>
      </c>
    </row>
    <row r="4" spans="1:6" x14ac:dyDescent="0.35">
      <c r="A4" t="s">
        <v>6</v>
      </c>
      <c r="B4" t="s">
        <v>24</v>
      </c>
      <c r="C4">
        <v>0.25</v>
      </c>
      <c r="D4" s="1">
        <v>6.2140448220000003E-6</v>
      </c>
      <c r="E4">
        <v>0.289599526883</v>
      </c>
      <c r="F4" s="1">
        <v>1.53173551E-7</v>
      </c>
    </row>
    <row r="5" spans="1:6" x14ac:dyDescent="0.35">
      <c r="A5" t="s">
        <v>6</v>
      </c>
      <c r="B5" t="s">
        <v>8</v>
      </c>
      <c r="C5">
        <v>-0.57999999999999996</v>
      </c>
      <c r="D5" s="1">
        <v>0</v>
      </c>
      <c r="E5">
        <v>-0.56699155782300004</v>
      </c>
      <c r="F5" s="1">
        <v>0</v>
      </c>
    </row>
    <row r="6" spans="1:6" x14ac:dyDescent="0.35">
      <c r="A6" t="s">
        <v>6</v>
      </c>
      <c r="B6" t="s">
        <v>9</v>
      </c>
      <c r="C6">
        <v>0.32</v>
      </c>
      <c r="D6" s="1">
        <v>5.3587037029999997E-9</v>
      </c>
      <c r="E6">
        <v>0.31179071400399999</v>
      </c>
      <c r="F6" s="1">
        <v>1.2752694680000001E-8</v>
      </c>
    </row>
    <row r="7" spans="1:6" x14ac:dyDescent="0.35">
      <c r="A7" t="s">
        <v>6</v>
      </c>
      <c r="B7" t="s">
        <v>10</v>
      </c>
      <c r="C7">
        <v>0.23</v>
      </c>
      <c r="D7" s="1">
        <v>2.330793907E-5</v>
      </c>
      <c r="E7">
        <v>0.35226472438400003</v>
      </c>
      <c r="F7" s="1">
        <v>4.4800385619999999E-11</v>
      </c>
    </row>
    <row r="8" spans="1:6" x14ac:dyDescent="0.35">
      <c r="A8" t="s">
        <v>6</v>
      </c>
      <c r="B8" t="s">
        <v>28</v>
      </c>
      <c r="C8">
        <v>0.14000000000000001</v>
      </c>
      <c r="D8" s="1">
        <v>9.6085305139999994E-3</v>
      </c>
      <c r="E8">
        <v>0.228020700114</v>
      </c>
      <c r="F8" s="1">
        <v>2.893357066E-5</v>
      </c>
    </row>
    <row r="9" spans="1:6" x14ac:dyDescent="0.35">
      <c r="A9" t="s">
        <v>6</v>
      </c>
      <c r="B9" t="s">
        <v>11</v>
      </c>
      <c r="C9">
        <v>7.0000000000000007E-2</v>
      </c>
      <c r="D9" s="1">
        <v>0.19055119770000001</v>
      </c>
      <c r="E9">
        <v>5.7036754303000002E-2</v>
      </c>
      <c r="F9" s="1">
        <v>0.30011668660000002</v>
      </c>
    </row>
    <row r="10" spans="1:6" x14ac:dyDescent="0.35">
      <c r="A10" t="s">
        <v>6</v>
      </c>
      <c r="B10" t="s">
        <v>26</v>
      </c>
      <c r="C10">
        <v>0.16</v>
      </c>
      <c r="D10" s="1">
        <v>3.5629161370000001E-3</v>
      </c>
      <c r="E10">
        <v>0.23778518110899999</v>
      </c>
      <c r="F10" s="1">
        <v>1.1907033509999999E-5</v>
      </c>
    </row>
    <row r="11" spans="1:6" x14ac:dyDescent="0.35">
      <c r="A11" t="s">
        <v>6</v>
      </c>
      <c r="B11" t="s">
        <v>12</v>
      </c>
      <c r="C11">
        <v>0.01</v>
      </c>
      <c r="D11" s="1">
        <v>0.90396753139999997</v>
      </c>
      <c r="E11">
        <v>0.108633913341</v>
      </c>
      <c r="F11" s="1">
        <v>4.7951789680000002E-2</v>
      </c>
    </row>
    <row r="12" spans="1:6" x14ac:dyDescent="0.35">
      <c r="A12" t="s">
        <v>6</v>
      </c>
      <c r="B12" t="s">
        <v>13</v>
      </c>
      <c r="C12">
        <v>0.49</v>
      </c>
      <c r="D12" s="1">
        <v>0</v>
      </c>
      <c r="E12">
        <v>0.37663614709999998</v>
      </c>
      <c r="F12" s="1">
        <v>1.2483347689999999E-12</v>
      </c>
    </row>
    <row r="13" spans="1:6" x14ac:dyDescent="0.35">
      <c r="A13" t="s">
        <v>6</v>
      </c>
      <c r="B13" t="s">
        <v>14</v>
      </c>
      <c r="C13">
        <v>0.56999999999999995</v>
      </c>
      <c r="D13" s="1">
        <v>0</v>
      </c>
      <c r="E13">
        <v>0.56152308532600004</v>
      </c>
      <c r="F13" s="1">
        <v>0</v>
      </c>
    </row>
    <row r="14" spans="1:6" x14ac:dyDescent="0.35">
      <c r="A14" t="s">
        <v>6</v>
      </c>
      <c r="B14" t="s">
        <v>15</v>
      </c>
      <c r="C14">
        <v>-0.13</v>
      </c>
      <c r="D14" s="1">
        <v>1.7490573280000001E-2</v>
      </c>
      <c r="E14">
        <v>-0.135491208886</v>
      </c>
      <c r="F14" s="1">
        <v>1.497109766E-2</v>
      </c>
    </row>
    <row r="15" spans="1:6" x14ac:dyDescent="0.35">
      <c r="A15" t="s">
        <v>6</v>
      </c>
      <c r="B15" t="s">
        <v>16</v>
      </c>
      <c r="C15">
        <v>0</v>
      </c>
      <c r="D15" s="1">
        <v>0.98694676810000004</v>
      </c>
      <c r="E15">
        <v>3.8167785773E-2</v>
      </c>
      <c r="F15" s="1">
        <v>0.48825948559999999</v>
      </c>
    </row>
    <row r="16" spans="1:6" x14ac:dyDescent="0.35">
      <c r="A16" t="s">
        <v>6</v>
      </c>
      <c r="B16" t="s">
        <v>17</v>
      </c>
      <c r="C16">
        <v>0.08</v>
      </c>
      <c r="D16" s="1">
        <v>0.1462351499</v>
      </c>
      <c r="E16">
        <v>5.5011620412000001E-2</v>
      </c>
      <c r="F16" s="1">
        <v>0.31763202219999997</v>
      </c>
    </row>
    <row r="17" spans="1:6" x14ac:dyDescent="0.35">
      <c r="A17" t="s">
        <v>6</v>
      </c>
      <c r="B17" t="s">
        <v>18</v>
      </c>
      <c r="C17">
        <v>0.45</v>
      </c>
      <c r="D17" s="1">
        <v>0</v>
      </c>
      <c r="E17">
        <v>0.43502302470199999</v>
      </c>
      <c r="F17" s="1">
        <v>0</v>
      </c>
    </row>
    <row r="18" spans="1:6" x14ac:dyDescent="0.35">
      <c r="A18" t="s">
        <v>6</v>
      </c>
      <c r="B18" t="s">
        <v>19</v>
      </c>
      <c r="C18">
        <v>0.56000000000000005</v>
      </c>
      <c r="D18" s="1">
        <v>0</v>
      </c>
      <c r="E18">
        <v>0.482761473522</v>
      </c>
      <c r="F18" s="1">
        <v>0</v>
      </c>
    </row>
    <row r="19" spans="1:6" x14ac:dyDescent="0.35">
      <c r="A19" t="s">
        <v>6</v>
      </c>
      <c r="B19" t="s">
        <v>20</v>
      </c>
      <c r="C19">
        <v>0.53</v>
      </c>
      <c r="D19" s="1">
        <v>0</v>
      </c>
      <c r="E19">
        <v>0.40064230553000002</v>
      </c>
      <c r="F19" s="1">
        <v>3.1308289289999998E-14</v>
      </c>
    </row>
    <row r="20" spans="1:6" x14ac:dyDescent="0.35">
      <c r="A20" t="s">
        <v>6</v>
      </c>
      <c r="B20" t="s">
        <v>21</v>
      </c>
      <c r="C20">
        <v>0.36</v>
      </c>
      <c r="D20" s="1">
        <v>8.5023099669999998E-12</v>
      </c>
      <c r="E20">
        <v>0.18533391255600001</v>
      </c>
      <c r="F20" s="1">
        <v>6.8966550010000004E-4</v>
      </c>
    </row>
    <row r="21" spans="1:6" x14ac:dyDescent="0.35">
      <c r="A21" t="s">
        <v>6</v>
      </c>
      <c r="B21" t="s">
        <v>25</v>
      </c>
      <c r="C21">
        <v>0.56000000000000005</v>
      </c>
      <c r="D21" s="1">
        <v>0</v>
      </c>
      <c r="E21">
        <v>0.50423109431000002</v>
      </c>
      <c r="F21" s="1">
        <v>0</v>
      </c>
    </row>
    <row r="22" spans="1:6" x14ac:dyDescent="0.35">
      <c r="A22" t="s">
        <v>6</v>
      </c>
      <c r="B22" t="s">
        <v>22</v>
      </c>
      <c r="C22">
        <v>-0.28999999999999998</v>
      </c>
      <c r="D22" s="1">
        <v>1.1694858330000001E-7</v>
      </c>
      <c r="E22">
        <v>-0.403034691823</v>
      </c>
      <c r="F22" s="1">
        <v>2.131628207E-14</v>
      </c>
    </row>
    <row r="23" spans="1:6" x14ac:dyDescent="0.35">
      <c r="A23" t="s">
        <v>7</v>
      </c>
      <c r="B23" t="s">
        <v>23</v>
      </c>
      <c r="C23">
        <v>-0.19</v>
      </c>
      <c r="D23" s="1">
        <v>6.2465467200000001E-4</v>
      </c>
      <c r="E23">
        <v>-0.205125065493</v>
      </c>
      <c r="F23" s="1">
        <v>2.3609101390000001E-4</v>
      </c>
    </row>
    <row r="24" spans="1:6" x14ac:dyDescent="0.35">
      <c r="A24" t="s">
        <v>7</v>
      </c>
      <c r="B24" t="s">
        <v>24</v>
      </c>
      <c r="C24">
        <v>-0.01</v>
      </c>
      <c r="D24" s="1">
        <v>0.86333608029999998</v>
      </c>
      <c r="E24">
        <v>-6.2822723767999994E-2</v>
      </c>
      <c r="F24" s="1">
        <v>0.2647604053</v>
      </c>
    </row>
    <row r="25" spans="1:6" x14ac:dyDescent="0.35">
      <c r="A25" t="s">
        <v>7</v>
      </c>
      <c r="B25" t="s">
        <v>8</v>
      </c>
      <c r="C25">
        <v>0.21</v>
      </c>
      <c r="D25" s="1">
        <v>1.070945303E-4</v>
      </c>
      <c r="E25">
        <v>0.18296700307899999</v>
      </c>
      <c r="F25" s="1">
        <v>9.725706047E-4</v>
      </c>
    </row>
    <row r="26" spans="1:6" x14ac:dyDescent="0.35">
      <c r="A26" t="s">
        <v>7</v>
      </c>
      <c r="B26" t="s">
        <v>9</v>
      </c>
      <c r="C26">
        <v>0.01</v>
      </c>
      <c r="D26" s="1">
        <v>0.88365204200000003</v>
      </c>
      <c r="E26">
        <v>-1.342306712E-2</v>
      </c>
      <c r="F26" s="1">
        <v>0.81125037830000002</v>
      </c>
    </row>
    <row r="27" spans="1:6" x14ac:dyDescent="0.35">
      <c r="A27" t="s">
        <v>7</v>
      </c>
      <c r="B27" t="s">
        <v>10</v>
      </c>
      <c r="C27">
        <v>-0.45</v>
      </c>
      <c r="D27" s="1">
        <v>0</v>
      </c>
      <c r="E27">
        <v>-0.43702704244899998</v>
      </c>
      <c r="F27" s="1">
        <v>0</v>
      </c>
    </row>
    <row r="28" spans="1:6" x14ac:dyDescent="0.35">
      <c r="A28" t="s">
        <v>7</v>
      </c>
      <c r="B28" t="s">
        <v>28</v>
      </c>
      <c r="C28">
        <v>-0.48</v>
      </c>
      <c r="D28" s="1">
        <v>0</v>
      </c>
      <c r="E28">
        <v>-0.45424289178600002</v>
      </c>
      <c r="F28" s="1">
        <v>0</v>
      </c>
    </row>
    <row r="29" spans="1:6" x14ac:dyDescent="0.35">
      <c r="A29" t="s">
        <v>7</v>
      </c>
      <c r="B29" t="s">
        <v>11</v>
      </c>
      <c r="C29">
        <v>0.32</v>
      </c>
      <c r="D29" s="1">
        <v>2.176880898E-9</v>
      </c>
      <c r="E29">
        <v>0.31985797615200001</v>
      </c>
      <c r="F29" s="1">
        <v>2.468957039E-9</v>
      </c>
    </row>
    <row r="30" spans="1:6" x14ac:dyDescent="0.35">
      <c r="A30" t="s">
        <v>7</v>
      </c>
      <c r="B30" t="s">
        <v>26</v>
      </c>
      <c r="C30">
        <v>-0.41</v>
      </c>
      <c r="D30" s="1">
        <v>3.9968028889999997E-15</v>
      </c>
      <c r="E30">
        <v>-0.42329846929300002</v>
      </c>
      <c r="F30" s="1">
        <v>8.881784197E-16</v>
      </c>
    </row>
    <row r="31" spans="1:6" x14ac:dyDescent="0.35">
      <c r="A31" t="s">
        <v>7</v>
      </c>
      <c r="B31" t="s">
        <v>12</v>
      </c>
      <c r="C31">
        <v>-0.15</v>
      </c>
      <c r="D31" s="1">
        <v>6.9790452379999996E-3</v>
      </c>
      <c r="E31">
        <v>-0.14950713224100001</v>
      </c>
      <c r="F31" s="1">
        <v>6.3482235319999997E-3</v>
      </c>
    </row>
    <row r="32" spans="1:6" x14ac:dyDescent="0.35">
      <c r="A32" t="s">
        <v>7</v>
      </c>
      <c r="B32" t="s">
        <v>13</v>
      </c>
      <c r="C32">
        <v>-0.09</v>
      </c>
      <c r="D32" s="1">
        <v>9.6023620389999995E-2</v>
      </c>
      <c r="E32">
        <v>-8.2096185020000007E-3</v>
      </c>
      <c r="F32" s="1">
        <v>0.8815341431</v>
      </c>
    </row>
    <row r="33" spans="1:6" x14ac:dyDescent="0.35">
      <c r="A33" t="s">
        <v>7</v>
      </c>
      <c r="B33" t="s">
        <v>14</v>
      </c>
      <c r="C33">
        <v>-0.21</v>
      </c>
      <c r="D33" s="1">
        <v>1.20701019E-4</v>
      </c>
      <c r="E33">
        <v>-0.13029255102699999</v>
      </c>
      <c r="F33" s="1">
        <v>1.934048428E-2</v>
      </c>
    </row>
    <row r="34" spans="1:6" x14ac:dyDescent="0.35">
      <c r="A34" t="s">
        <v>7</v>
      </c>
      <c r="B34" t="s">
        <v>15</v>
      </c>
      <c r="C34">
        <v>0.15</v>
      </c>
      <c r="D34" s="1">
        <v>5.388187989E-3</v>
      </c>
      <c r="E34">
        <v>0.16327732546500001</v>
      </c>
      <c r="F34" s="1">
        <v>3.3006506029999998E-3</v>
      </c>
    </row>
    <row r="35" spans="1:6" x14ac:dyDescent="0.35">
      <c r="A35" t="s">
        <v>7</v>
      </c>
      <c r="B35" t="s">
        <v>16</v>
      </c>
      <c r="C35">
        <v>0.25</v>
      </c>
      <c r="D35" s="1">
        <v>3.0003669039999999E-6</v>
      </c>
      <c r="E35">
        <v>0.23928688787800001</v>
      </c>
      <c r="F35" s="1">
        <v>1.0444079979999999E-5</v>
      </c>
    </row>
    <row r="36" spans="1:6" x14ac:dyDescent="0.35">
      <c r="A36" t="s">
        <v>7</v>
      </c>
      <c r="B36" t="s">
        <v>17</v>
      </c>
      <c r="C36">
        <v>0.32</v>
      </c>
      <c r="D36" s="1">
        <v>1.9578627610000001E-9</v>
      </c>
      <c r="E36">
        <v>0.332332681638</v>
      </c>
      <c r="F36" s="1">
        <v>5.3006243839999999E-10</v>
      </c>
    </row>
    <row r="37" spans="1:6" x14ac:dyDescent="0.35">
      <c r="A37" t="s">
        <v>7</v>
      </c>
      <c r="B37" t="s">
        <v>18</v>
      </c>
      <c r="C37">
        <v>7.0000000000000007E-2</v>
      </c>
      <c r="D37" s="1">
        <v>0.2035708349</v>
      </c>
      <c r="E37">
        <v>9.5835232677000004E-2</v>
      </c>
      <c r="F37" s="1">
        <v>8.1223557399999993E-2</v>
      </c>
    </row>
    <row r="38" spans="1:6" x14ac:dyDescent="0.35">
      <c r="A38" t="s">
        <v>7</v>
      </c>
      <c r="B38" t="s">
        <v>19</v>
      </c>
      <c r="C38">
        <v>-0.06</v>
      </c>
      <c r="D38" s="1">
        <v>0.25526132959999998</v>
      </c>
      <c r="E38">
        <v>1.3942697848000001E-2</v>
      </c>
      <c r="F38" s="1">
        <v>0.80018925289999998</v>
      </c>
    </row>
    <row r="39" spans="1:6" x14ac:dyDescent="0.35">
      <c r="A39" t="s">
        <v>7</v>
      </c>
      <c r="B39" t="s">
        <v>20</v>
      </c>
      <c r="C39">
        <v>-0.11</v>
      </c>
      <c r="D39" s="1">
        <v>4.6019762839999999E-2</v>
      </c>
      <c r="E39">
        <v>-3.3559197127999998E-2</v>
      </c>
      <c r="F39" s="1">
        <v>0.54229705380000004</v>
      </c>
    </row>
    <row r="40" spans="1:6" x14ac:dyDescent="0.35">
      <c r="A40" t="s">
        <v>7</v>
      </c>
      <c r="B40" t="s">
        <v>21</v>
      </c>
      <c r="C40">
        <v>-0.02</v>
      </c>
      <c r="D40" s="1">
        <v>0.70364599480000001</v>
      </c>
      <c r="E40">
        <v>2.2058175182000001E-2</v>
      </c>
      <c r="F40" s="1">
        <v>0.68882368100000002</v>
      </c>
    </row>
    <row r="41" spans="1:6" x14ac:dyDescent="0.35">
      <c r="A41" t="s">
        <v>7</v>
      </c>
      <c r="B41" t="s">
        <v>25</v>
      </c>
      <c r="C41">
        <v>-0.1</v>
      </c>
      <c r="D41" s="1">
        <v>5.6418006999999999E-2</v>
      </c>
      <c r="E41">
        <v>-2.4193639094000002E-2</v>
      </c>
      <c r="F41" s="1">
        <v>0.66049434350000003</v>
      </c>
    </row>
    <row r="42" spans="1:6" x14ac:dyDescent="0.35">
      <c r="A42" t="s">
        <v>7</v>
      </c>
      <c r="B42" t="s">
        <v>22</v>
      </c>
      <c r="C42">
        <v>0.03</v>
      </c>
      <c r="D42" s="1">
        <v>0.5597864575</v>
      </c>
      <c r="E42">
        <v>4.2503001909999998E-2</v>
      </c>
      <c r="F42" s="1">
        <v>0.4401917024</v>
      </c>
    </row>
    <row r="43" spans="1:6" x14ac:dyDescent="0.35">
      <c r="A43" t="s">
        <v>23</v>
      </c>
      <c r="B43" t="s">
        <v>24</v>
      </c>
      <c r="C43">
        <v>0.22</v>
      </c>
      <c r="D43" s="1">
        <v>1.132373504E-4</v>
      </c>
      <c r="E43">
        <v>0.219219010529</v>
      </c>
      <c r="F43" s="1">
        <v>8.9722508599999998E-5</v>
      </c>
    </row>
    <row r="44" spans="1:6" x14ac:dyDescent="0.35">
      <c r="A44" t="s">
        <v>23</v>
      </c>
      <c r="B44" t="s">
        <v>8</v>
      </c>
      <c r="C44">
        <v>-0.22</v>
      </c>
      <c r="D44" s="1">
        <v>7.6734737049999999E-5</v>
      </c>
      <c r="E44">
        <v>-0.22850271630399999</v>
      </c>
      <c r="F44" s="1">
        <v>4.0123894830000003E-5</v>
      </c>
    </row>
    <row r="45" spans="1:6" x14ac:dyDescent="0.35">
      <c r="A45" t="s">
        <v>23</v>
      </c>
      <c r="B45" t="s">
        <v>9</v>
      </c>
      <c r="C45">
        <v>0.22</v>
      </c>
      <c r="D45" s="1">
        <v>6.0026074749999997E-5</v>
      </c>
      <c r="E45">
        <v>0.24163251018199999</v>
      </c>
      <c r="F45" s="1">
        <v>1.362775243E-5</v>
      </c>
    </row>
    <row r="46" spans="1:6" x14ac:dyDescent="0.35">
      <c r="A46" t="s">
        <v>23</v>
      </c>
      <c r="B46" t="s">
        <v>10</v>
      </c>
      <c r="C46">
        <v>0.5</v>
      </c>
      <c r="D46" s="1">
        <v>0</v>
      </c>
      <c r="E46">
        <v>0.51766617596300002</v>
      </c>
      <c r="F46" s="1">
        <v>0</v>
      </c>
    </row>
    <row r="47" spans="1:6" x14ac:dyDescent="0.35">
      <c r="A47" t="s">
        <v>23</v>
      </c>
      <c r="B47" t="s">
        <v>28</v>
      </c>
      <c r="C47">
        <v>0.4</v>
      </c>
      <c r="D47" s="1">
        <v>1.9895196600000001E-13</v>
      </c>
      <c r="E47">
        <v>0.414437053321</v>
      </c>
      <c r="F47" s="1">
        <v>1.6653345369999999E-14</v>
      </c>
    </row>
    <row r="48" spans="1:6" x14ac:dyDescent="0.35">
      <c r="A48" t="s">
        <v>23</v>
      </c>
      <c r="B48" t="s">
        <v>11</v>
      </c>
      <c r="C48">
        <v>-0.06</v>
      </c>
      <c r="D48" s="1">
        <v>0.25232940199999998</v>
      </c>
      <c r="E48">
        <v>-8.3006792248999997E-2</v>
      </c>
      <c r="F48" s="1">
        <v>0.1403197108</v>
      </c>
    </row>
    <row r="49" spans="1:6" x14ac:dyDescent="0.35">
      <c r="A49" t="s">
        <v>23</v>
      </c>
      <c r="B49" t="s">
        <v>26</v>
      </c>
      <c r="C49">
        <v>0.42</v>
      </c>
      <c r="D49" s="1">
        <v>3.1086244690000001E-15</v>
      </c>
      <c r="E49">
        <v>0.42122715253600002</v>
      </c>
      <c r="F49" s="1">
        <v>4.4408920990000004E-15</v>
      </c>
    </row>
    <row r="50" spans="1:6" x14ac:dyDescent="0.35">
      <c r="A50" t="s">
        <v>23</v>
      </c>
      <c r="B50" t="s">
        <v>12</v>
      </c>
      <c r="C50">
        <v>0.56999999999999995</v>
      </c>
      <c r="D50" s="1">
        <v>0</v>
      </c>
      <c r="E50">
        <v>0.557432440217</v>
      </c>
      <c r="F50" s="1">
        <v>0</v>
      </c>
    </row>
    <row r="51" spans="1:6" x14ac:dyDescent="0.35">
      <c r="A51" t="s">
        <v>23</v>
      </c>
      <c r="B51" t="s">
        <v>13</v>
      </c>
      <c r="C51">
        <v>-0.09</v>
      </c>
      <c r="D51" s="1">
        <v>9.9227739049999999E-2</v>
      </c>
      <c r="E51">
        <v>-0.103278341803</v>
      </c>
      <c r="F51" s="1">
        <v>6.628842653E-2</v>
      </c>
    </row>
    <row r="52" spans="1:6" x14ac:dyDescent="0.35">
      <c r="A52" t="s">
        <v>23</v>
      </c>
      <c r="B52" t="s">
        <v>14</v>
      </c>
      <c r="C52">
        <v>0.1</v>
      </c>
      <c r="D52" s="1">
        <v>8.9369266769999997E-2</v>
      </c>
      <c r="E52">
        <v>0.129546711112</v>
      </c>
      <c r="F52" s="1">
        <v>2.1047454560000001E-2</v>
      </c>
    </row>
    <row r="53" spans="1:6" x14ac:dyDescent="0.35">
      <c r="A53" t="s">
        <v>23</v>
      </c>
      <c r="B53" t="s">
        <v>15</v>
      </c>
      <c r="C53">
        <v>-0.31</v>
      </c>
      <c r="D53" s="1">
        <v>2.5677400209999999E-8</v>
      </c>
      <c r="E53">
        <v>-0.29287037160000001</v>
      </c>
      <c r="F53" s="1">
        <v>1.0920066139999999E-7</v>
      </c>
    </row>
    <row r="54" spans="1:6" x14ac:dyDescent="0.35">
      <c r="A54" t="s">
        <v>23</v>
      </c>
      <c r="B54" t="s">
        <v>16</v>
      </c>
      <c r="C54">
        <v>-0.1</v>
      </c>
      <c r="D54" s="1">
        <v>8.6888449310000004E-2</v>
      </c>
      <c r="E54">
        <v>-9.7112058434999995E-2</v>
      </c>
      <c r="F54" s="1">
        <v>8.4296501329999995E-2</v>
      </c>
    </row>
    <row r="55" spans="1:6" x14ac:dyDescent="0.35">
      <c r="A55" t="s">
        <v>23</v>
      </c>
      <c r="B55" t="s">
        <v>17</v>
      </c>
      <c r="C55">
        <v>-0.22</v>
      </c>
      <c r="D55" s="1">
        <v>8.5862428700000004E-5</v>
      </c>
      <c r="E55">
        <v>-0.23075508431399999</v>
      </c>
      <c r="F55" s="1">
        <v>3.3485355790000003E-5</v>
      </c>
    </row>
    <row r="56" spans="1:6" x14ac:dyDescent="0.35">
      <c r="A56" t="s">
        <v>23</v>
      </c>
      <c r="B56" t="s">
        <v>18</v>
      </c>
      <c r="C56">
        <v>-0.02</v>
      </c>
      <c r="D56" s="1">
        <v>0.72211257200000001</v>
      </c>
      <c r="E56">
        <v>-2.6963346621000001E-2</v>
      </c>
      <c r="F56" s="1">
        <v>0.63246569939999997</v>
      </c>
    </row>
    <row r="57" spans="1:6" x14ac:dyDescent="0.35">
      <c r="A57" t="s">
        <v>23</v>
      </c>
      <c r="B57" t="s">
        <v>19</v>
      </c>
      <c r="C57">
        <v>-0.02</v>
      </c>
      <c r="D57" s="1">
        <v>0.68084375029999999</v>
      </c>
      <c r="E57">
        <v>-3.1819521202000003E-2</v>
      </c>
      <c r="F57" s="1">
        <v>0.57245785250000003</v>
      </c>
    </row>
    <row r="58" spans="1:6" x14ac:dyDescent="0.35">
      <c r="A58" t="s">
        <v>23</v>
      </c>
      <c r="B58" t="s">
        <v>20</v>
      </c>
      <c r="C58">
        <v>-0.06</v>
      </c>
      <c r="D58" s="1">
        <v>0.29873807810000003</v>
      </c>
      <c r="E58">
        <v>-7.1502816260999996E-2</v>
      </c>
      <c r="F58" s="1">
        <v>0.2042029101</v>
      </c>
    </row>
    <row r="59" spans="1:6" x14ac:dyDescent="0.35">
      <c r="A59" t="s">
        <v>23</v>
      </c>
      <c r="B59" t="s">
        <v>21</v>
      </c>
      <c r="C59">
        <v>-0.19</v>
      </c>
      <c r="D59" s="1">
        <v>5.7533057349999997E-4</v>
      </c>
      <c r="E59">
        <v>-0.20316166747100001</v>
      </c>
      <c r="F59" s="1">
        <v>2.7164061679999999E-4</v>
      </c>
    </row>
    <row r="60" spans="1:6" x14ac:dyDescent="0.35">
      <c r="A60" t="s">
        <v>23</v>
      </c>
      <c r="B60" t="s">
        <v>25</v>
      </c>
      <c r="C60">
        <v>0</v>
      </c>
      <c r="D60" s="1">
        <v>0.989976419</v>
      </c>
      <c r="E60">
        <v>7.5641801170000002E-3</v>
      </c>
      <c r="F60" s="1">
        <v>0.89328689409999995</v>
      </c>
    </row>
    <row r="61" spans="1:6" x14ac:dyDescent="0.35">
      <c r="A61" t="s">
        <v>23</v>
      </c>
      <c r="B61" t="s">
        <v>22</v>
      </c>
      <c r="C61">
        <v>-0.24</v>
      </c>
      <c r="D61" s="1">
        <v>2.0274108559999998E-5</v>
      </c>
      <c r="E61">
        <v>-0.24722390042799999</v>
      </c>
      <c r="F61" s="1">
        <v>8.4429797670000003E-6</v>
      </c>
    </row>
    <row r="62" spans="1:6" x14ac:dyDescent="0.35">
      <c r="A62" t="s">
        <v>24</v>
      </c>
      <c r="B62" t="s">
        <v>28</v>
      </c>
      <c r="C62">
        <v>0.11</v>
      </c>
      <c r="D62" s="1">
        <v>4.951404685E-2</v>
      </c>
      <c r="E62">
        <v>0.13568026215500001</v>
      </c>
      <c r="F62" s="1">
        <v>1.5967154729999999E-2</v>
      </c>
    </row>
    <row r="63" spans="1:6" x14ac:dyDescent="0.35">
      <c r="A63" t="s">
        <v>24</v>
      </c>
      <c r="B63" t="s">
        <v>26</v>
      </c>
      <c r="C63">
        <v>0.26</v>
      </c>
      <c r="D63" s="1">
        <v>2.434783101E-6</v>
      </c>
      <c r="E63">
        <v>0.25244727799299999</v>
      </c>
      <c r="F63" s="1">
        <v>5.3426670859999999E-6</v>
      </c>
    </row>
    <row r="64" spans="1:6" x14ac:dyDescent="0.35">
      <c r="A64" t="s">
        <v>24</v>
      </c>
      <c r="B64" t="s">
        <v>25</v>
      </c>
      <c r="C64">
        <v>0.24</v>
      </c>
      <c r="D64" s="1">
        <v>2.009069135E-5</v>
      </c>
      <c r="E64">
        <v>0.214970823018</v>
      </c>
      <c r="F64" s="1">
        <v>1.14542781E-4</v>
      </c>
    </row>
    <row r="65" spans="1:6" x14ac:dyDescent="0.35">
      <c r="A65" t="s">
        <v>8</v>
      </c>
      <c r="B65" t="s">
        <v>24</v>
      </c>
      <c r="C65">
        <v>-0.21</v>
      </c>
      <c r="D65" s="1">
        <v>1.250194328E-4</v>
      </c>
      <c r="E65">
        <v>-0.23222827324100001</v>
      </c>
      <c r="F65" s="1">
        <v>3.0600060380000003E-5</v>
      </c>
    </row>
    <row r="66" spans="1:6" x14ac:dyDescent="0.35">
      <c r="A66" t="s">
        <v>8</v>
      </c>
      <c r="B66" t="s">
        <v>9</v>
      </c>
      <c r="C66">
        <v>-0.03</v>
      </c>
      <c r="D66" s="1">
        <v>0.58461504369999995</v>
      </c>
      <c r="E66">
        <v>-2.6518387997000001E-2</v>
      </c>
      <c r="F66" s="1">
        <v>0.63702867559999998</v>
      </c>
    </row>
    <row r="67" spans="1:6" x14ac:dyDescent="0.35">
      <c r="A67" t="s">
        <v>8</v>
      </c>
      <c r="B67" t="s">
        <v>10</v>
      </c>
      <c r="C67">
        <v>-0.26</v>
      </c>
      <c r="D67" s="1">
        <v>2.0264329000000001E-6</v>
      </c>
      <c r="E67">
        <v>-0.26357194493500002</v>
      </c>
      <c r="F67" s="1">
        <v>1.7418530749999999E-6</v>
      </c>
    </row>
    <row r="68" spans="1:6" x14ac:dyDescent="0.35">
      <c r="A68" t="s">
        <v>8</v>
      </c>
      <c r="B68" t="s">
        <v>28</v>
      </c>
      <c r="C68">
        <v>-0.19</v>
      </c>
      <c r="D68" s="1">
        <v>6.9044949560000005E-4</v>
      </c>
      <c r="E68">
        <v>-0.21569327395400001</v>
      </c>
      <c r="F68" s="1">
        <v>1.005685527E-4</v>
      </c>
    </row>
    <row r="69" spans="1:6" x14ac:dyDescent="0.35">
      <c r="A69" t="s">
        <v>8</v>
      </c>
      <c r="B69" t="s">
        <v>11</v>
      </c>
      <c r="C69">
        <v>0.05</v>
      </c>
      <c r="D69" s="1">
        <v>0.40542108780000002</v>
      </c>
      <c r="E69">
        <v>6.1629404132999999E-2</v>
      </c>
      <c r="F69" s="1">
        <v>0.2701801492</v>
      </c>
    </row>
    <row r="70" spans="1:6" x14ac:dyDescent="0.35">
      <c r="A70" t="s">
        <v>8</v>
      </c>
      <c r="B70" t="s">
        <v>26</v>
      </c>
      <c r="C70">
        <v>-0.25</v>
      </c>
      <c r="D70" s="1">
        <v>7.7161146509999996E-6</v>
      </c>
      <c r="E70">
        <v>-0.24537254817099999</v>
      </c>
      <c r="F70" s="1">
        <v>8.4203133590000004E-6</v>
      </c>
    </row>
    <row r="71" spans="1:6" x14ac:dyDescent="0.35">
      <c r="A71" t="s">
        <v>8</v>
      </c>
      <c r="B71" t="s">
        <v>12</v>
      </c>
      <c r="C71">
        <v>-0.08</v>
      </c>
      <c r="D71" s="1">
        <v>0.16404069169999999</v>
      </c>
      <c r="E71">
        <v>-8.5147150786000006E-2</v>
      </c>
      <c r="F71" s="1">
        <v>0.1273241527</v>
      </c>
    </row>
    <row r="72" spans="1:6" x14ac:dyDescent="0.35">
      <c r="A72" t="s">
        <v>8</v>
      </c>
      <c r="B72" t="s">
        <v>13</v>
      </c>
      <c r="C72">
        <v>-0.51</v>
      </c>
      <c r="D72" s="1">
        <v>0</v>
      </c>
      <c r="E72">
        <v>-0.49336065655</v>
      </c>
      <c r="F72" s="1">
        <v>0</v>
      </c>
    </row>
    <row r="73" spans="1:6" x14ac:dyDescent="0.35">
      <c r="A73" t="s">
        <v>8</v>
      </c>
      <c r="B73" t="s">
        <v>14</v>
      </c>
      <c r="C73">
        <v>-0.86</v>
      </c>
      <c r="D73" s="1">
        <v>0</v>
      </c>
      <c r="E73">
        <v>-0.92099482618399997</v>
      </c>
      <c r="F73" s="1">
        <v>0</v>
      </c>
    </row>
    <row r="74" spans="1:6" x14ac:dyDescent="0.35">
      <c r="A74" t="s">
        <v>8</v>
      </c>
      <c r="B74" t="s">
        <v>15</v>
      </c>
      <c r="C74">
        <v>0.33</v>
      </c>
      <c r="D74" s="1">
        <v>1.8188206499999999E-9</v>
      </c>
      <c r="E74">
        <v>0.29204424717299998</v>
      </c>
      <c r="F74" s="1">
        <v>9.4516904969999997E-8</v>
      </c>
    </row>
    <row r="75" spans="1:6" x14ac:dyDescent="0.35">
      <c r="A75" t="s">
        <v>8</v>
      </c>
      <c r="B75" t="s">
        <v>16</v>
      </c>
      <c r="C75">
        <v>-0.15</v>
      </c>
      <c r="D75" s="1">
        <v>6.5251638390000002E-3</v>
      </c>
      <c r="E75">
        <v>-0.15380611701999999</v>
      </c>
      <c r="F75" s="1">
        <v>5.680181827E-3</v>
      </c>
    </row>
    <row r="76" spans="1:6" x14ac:dyDescent="0.35">
      <c r="A76" t="s">
        <v>8</v>
      </c>
      <c r="B76" t="s">
        <v>17</v>
      </c>
      <c r="C76">
        <v>-0.09</v>
      </c>
      <c r="D76" s="1">
        <v>0.1132923089</v>
      </c>
      <c r="E76">
        <v>-0.102262032882</v>
      </c>
      <c r="F76" s="1">
        <v>6.6847557320000001E-2</v>
      </c>
    </row>
    <row r="77" spans="1:6" x14ac:dyDescent="0.35">
      <c r="A77" t="s">
        <v>8</v>
      </c>
      <c r="B77" t="s">
        <v>18</v>
      </c>
      <c r="C77">
        <v>-0.4</v>
      </c>
      <c r="D77" s="1">
        <v>9.5035090909999994E-14</v>
      </c>
      <c r="E77">
        <v>-0.39568179111200003</v>
      </c>
      <c r="F77" s="1">
        <v>1.634248292E-13</v>
      </c>
    </row>
    <row r="78" spans="1:6" x14ac:dyDescent="0.35">
      <c r="A78" t="s">
        <v>8</v>
      </c>
      <c r="B78" t="s">
        <v>19</v>
      </c>
      <c r="C78">
        <v>-0.49</v>
      </c>
      <c r="D78" s="1">
        <v>0</v>
      </c>
      <c r="E78">
        <v>-0.49441787341400001</v>
      </c>
      <c r="F78" s="1">
        <v>0</v>
      </c>
    </row>
    <row r="79" spans="1:6" x14ac:dyDescent="0.35">
      <c r="A79" t="s">
        <v>8</v>
      </c>
      <c r="B79" t="s">
        <v>20</v>
      </c>
      <c r="C79">
        <v>-0.5</v>
      </c>
      <c r="D79" s="1">
        <v>0</v>
      </c>
      <c r="E79">
        <v>-0.47738065093499998</v>
      </c>
      <c r="F79" s="1">
        <v>0</v>
      </c>
    </row>
    <row r="80" spans="1:6" x14ac:dyDescent="0.35">
      <c r="A80" t="s">
        <v>8</v>
      </c>
      <c r="B80" t="s">
        <v>21</v>
      </c>
      <c r="C80">
        <v>-0.31</v>
      </c>
      <c r="D80" s="1">
        <v>1.384530046E-8</v>
      </c>
      <c r="E80">
        <v>-0.28824382059100001</v>
      </c>
      <c r="F80" s="1">
        <v>1.4065832099999999E-7</v>
      </c>
    </row>
    <row r="81" spans="1:6" x14ac:dyDescent="0.35">
      <c r="A81" t="s">
        <v>8</v>
      </c>
      <c r="B81" t="s">
        <v>25</v>
      </c>
      <c r="C81">
        <v>-0.56000000000000005</v>
      </c>
      <c r="D81" s="1">
        <v>0</v>
      </c>
      <c r="E81">
        <v>-0.54978625618099997</v>
      </c>
      <c r="F81" s="1">
        <v>0</v>
      </c>
    </row>
    <row r="82" spans="1:6" x14ac:dyDescent="0.35">
      <c r="A82" t="s">
        <v>8</v>
      </c>
      <c r="B82" t="s">
        <v>22</v>
      </c>
      <c r="C82">
        <v>0.24</v>
      </c>
      <c r="D82" s="1">
        <v>9.0331955970000002E-6</v>
      </c>
      <c r="E82">
        <v>0.24417282265599999</v>
      </c>
      <c r="F82" s="1">
        <v>9.3473496049999997E-6</v>
      </c>
    </row>
    <row r="83" spans="1:6" x14ac:dyDescent="0.35">
      <c r="A83" t="s">
        <v>9</v>
      </c>
      <c r="B83" t="s">
        <v>24</v>
      </c>
      <c r="C83">
        <v>0.33</v>
      </c>
      <c r="D83" s="1">
        <v>1.6293664199999999E-9</v>
      </c>
      <c r="E83">
        <v>0.31729886023300002</v>
      </c>
      <c r="F83" s="1">
        <v>8.0314159769999994E-9</v>
      </c>
    </row>
    <row r="84" spans="1:6" x14ac:dyDescent="0.35">
      <c r="A84" t="s">
        <v>9</v>
      </c>
      <c r="B84" t="s">
        <v>10</v>
      </c>
      <c r="C84">
        <v>0.24</v>
      </c>
      <c r="D84" s="1">
        <v>1.2876907109999999E-5</v>
      </c>
      <c r="E84">
        <v>0.25964850351300001</v>
      </c>
      <c r="F84" s="1">
        <v>2.7962206830000002E-6</v>
      </c>
    </row>
    <row r="85" spans="1:6" x14ac:dyDescent="0.35">
      <c r="A85" t="s">
        <v>9</v>
      </c>
      <c r="B85" t="s">
        <v>28</v>
      </c>
      <c r="C85">
        <v>0.03</v>
      </c>
      <c r="D85" s="1">
        <v>0.60467160900000005</v>
      </c>
      <c r="E85">
        <v>3.3832872113999997E-2</v>
      </c>
      <c r="F85" s="1">
        <v>0.54839335389999999</v>
      </c>
    </row>
    <row r="86" spans="1:6" x14ac:dyDescent="0.35">
      <c r="A86" t="s">
        <v>9</v>
      </c>
      <c r="B86" t="s">
        <v>11</v>
      </c>
      <c r="C86">
        <v>0.35</v>
      </c>
      <c r="D86" s="1">
        <v>9.0982332779999996E-11</v>
      </c>
      <c r="E86">
        <v>0.333108851752</v>
      </c>
      <c r="F86" s="1">
        <v>1.052185006E-9</v>
      </c>
    </row>
    <row r="87" spans="1:6" x14ac:dyDescent="0.35">
      <c r="A87" t="s">
        <v>9</v>
      </c>
      <c r="B87" t="s">
        <v>26</v>
      </c>
      <c r="C87">
        <v>0.09</v>
      </c>
      <c r="D87" s="1">
        <v>9.3993927130000002E-2</v>
      </c>
      <c r="E87">
        <v>9.6215116931999994E-2</v>
      </c>
      <c r="F87" s="1">
        <v>8.6218153229999997E-2</v>
      </c>
    </row>
    <row r="88" spans="1:6" x14ac:dyDescent="0.35">
      <c r="A88" t="s">
        <v>9</v>
      </c>
      <c r="B88" t="s">
        <v>12</v>
      </c>
      <c r="C88">
        <v>0.2</v>
      </c>
      <c r="D88" s="1">
        <v>2.3087758129999999E-4</v>
      </c>
      <c r="E88">
        <v>0.20793672154699999</v>
      </c>
      <c r="F88" s="1">
        <v>1.838356741E-4</v>
      </c>
    </row>
    <row r="89" spans="1:6" x14ac:dyDescent="0.35">
      <c r="A89" t="s">
        <v>9</v>
      </c>
      <c r="B89" t="s">
        <v>13</v>
      </c>
      <c r="C89">
        <v>-0.01</v>
      </c>
      <c r="D89" s="1">
        <v>0.87205994070000004</v>
      </c>
      <c r="E89">
        <v>-4.3113910999999998E-2</v>
      </c>
      <c r="F89" s="1">
        <v>0.44285971190000001</v>
      </c>
    </row>
    <row r="90" spans="1:6" x14ac:dyDescent="0.35">
      <c r="A90" t="s">
        <v>9</v>
      </c>
      <c r="B90" t="s">
        <v>14</v>
      </c>
      <c r="C90">
        <v>0.04</v>
      </c>
      <c r="D90" s="1">
        <v>0.50723377179999996</v>
      </c>
      <c r="E90">
        <v>1.1034346164E-2</v>
      </c>
      <c r="F90" s="1">
        <v>0.84436593110000002</v>
      </c>
    </row>
    <row r="91" spans="1:6" x14ac:dyDescent="0.35">
      <c r="A91" t="s">
        <v>9</v>
      </c>
      <c r="B91" t="s">
        <v>15</v>
      </c>
      <c r="C91">
        <v>-7.0000000000000007E-2</v>
      </c>
      <c r="D91" s="1">
        <v>0.21207821960000001</v>
      </c>
      <c r="E91">
        <v>-6.3224983343999994E-2</v>
      </c>
      <c r="F91" s="1">
        <v>0.2601959049</v>
      </c>
    </row>
    <row r="92" spans="1:6" x14ac:dyDescent="0.35">
      <c r="A92" t="s">
        <v>9</v>
      </c>
      <c r="B92" t="s">
        <v>16</v>
      </c>
      <c r="C92">
        <v>0.05</v>
      </c>
      <c r="D92" s="1">
        <v>0.37166795289999999</v>
      </c>
      <c r="E92">
        <v>4.861160741E-2</v>
      </c>
      <c r="F92" s="1">
        <v>0.38685524129999999</v>
      </c>
    </row>
    <row r="93" spans="1:6" x14ac:dyDescent="0.35">
      <c r="A93" t="s">
        <v>9</v>
      </c>
      <c r="B93" t="s">
        <v>17</v>
      </c>
      <c r="C93">
        <v>0.03</v>
      </c>
      <c r="D93" s="1">
        <v>0.63379713900000001</v>
      </c>
      <c r="E93">
        <v>1.3690027085000001E-2</v>
      </c>
      <c r="F93" s="1">
        <v>0.80756908019999996</v>
      </c>
    </row>
    <row r="94" spans="1:6" x14ac:dyDescent="0.35">
      <c r="A94" t="s">
        <v>9</v>
      </c>
      <c r="B94" t="s">
        <v>18</v>
      </c>
      <c r="C94">
        <v>0.14000000000000001</v>
      </c>
      <c r="D94" s="1">
        <v>1.015658014E-2</v>
      </c>
      <c r="E94">
        <v>0.132171466716</v>
      </c>
      <c r="F94" s="1">
        <v>1.8188349990000002E-2</v>
      </c>
    </row>
    <row r="95" spans="1:6" x14ac:dyDescent="0.35">
      <c r="A95" t="s">
        <v>9</v>
      </c>
      <c r="B95" t="s">
        <v>19</v>
      </c>
      <c r="C95">
        <v>0.08</v>
      </c>
      <c r="D95" s="1">
        <v>0.14082171090000001</v>
      </c>
      <c r="E95">
        <v>4.4642121120000003E-2</v>
      </c>
      <c r="F95" s="1">
        <v>0.42684621389999999</v>
      </c>
    </row>
    <row r="96" spans="1:6" x14ac:dyDescent="0.35">
      <c r="A96" t="s">
        <v>9</v>
      </c>
      <c r="B96" t="s">
        <v>20</v>
      </c>
      <c r="C96">
        <v>-0.01</v>
      </c>
      <c r="D96" s="1">
        <v>0.87737448750000002</v>
      </c>
      <c r="E96">
        <v>-3.4405822209999999E-2</v>
      </c>
      <c r="F96" s="1">
        <v>0.54035474130000005</v>
      </c>
    </row>
    <row r="97" spans="1:6" x14ac:dyDescent="0.35">
      <c r="A97" t="s">
        <v>9</v>
      </c>
      <c r="B97" t="s">
        <v>21</v>
      </c>
      <c r="C97">
        <v>-0.11</v>
      </c>
      <c r="D97" s="1">
        <v>4.0495490930000003E-2</v>
      </c>
      <c r="E97">
        <v>-0.13115352393599999</v>
      </c>
      <c r="F97" s="1">
        <v>1.9108251199999999E-2</v>
      </c>
    </row>
    <row r="98" spans="1:6" x14ac:dyDescent="0.35">
      <c r="A98" t="s">
        <v>9</v>
      </c>
      <c r="B98" t="s">
        <v>25</v>
      </c>
      <c r="C98">
        <v>0.12</v>
      </c>
      <c r="D98" s="1">
        <v>3.665266013E-2</v>
      </c>
      <c r="E98">
        <v>8.1853692936000005E-2</v>
      </c>
      <c r="F98" s="1">
        <v>0.14465777669999999</v>
      </c>
    </row>
    <row r="99" spans="1:6" x14ac:dyDescent="0.35">
      <c r="A99" t="s">
        <v>9</v>
      </c>
      <c r="B99" t="s">
        <v>22</v>
      </c>
      <c r="C99">
        <v>-0.28999999999999998</v>
      </c>
      <c r="D99" s="1">
        <v>1.2494660770000001E-7</v>
      </c>
      <c r="E99">
        <v>-0.290966662022</v>
      </c>
      <c r="F99" s="1">
        <v>1.214152916E-7</v>
      </c>
    </row>
    <row r="100" spans="1:6" x14ac:dyDescent="0.35">
      <c r="A100" t="s">
        <v>10</v>
      </c>
      <c r="B100" t="s">
        <v>24</v>
      </c>
      <c r="C100">
        <v>0.24</v>
      </c>
      <c r="D100" s="1">
        <v>2.2145123939999999E-5</v>
      </c>
      <c r="E100">
        <v>0.24182038708600001</v>
      </c>
      <c r="F100" s="1">
        <v>1.4287428530000001E-5</v>
      </c>
    </row>
    <row r="101" spans="1:6" x14ac:dyDescent="0.35">
      <c r="A101" t="s">
        <v>10</v>
      </c>
      <c r="B101" t="s">
        <v>28</v>
      </c>
      <c r="C101">
        <v>0.85</v>
      </c>
      <c r="D101" s="1">
        <v>0</v>
      </c>
      <c r="E101">
        <v>0.85010404039599996</v>
      </c>
      <c r="F101" s="1">
        <v>0</v>
      </c>
    </row>
    <row r="102" spans="1:6" x14ac:dyDescent="0.35">
      <c r="A102" t="s">
        <v>10</v>
      </c>
      <c r="B102" t="s">
        <v>11</v>
      </c>
      <c r="C102">
        <v>-0.23</v>
      </c>
      <c r="D102" s="1">
        <v>2.537383404E-5</v>
      </c>
      <c r="E102">
        <v>-0.199390456459</v>
      </c>
      <c r="F102" s="1">
        <v>2.6736010619999998E-4</v>
      </c>
    </row>
    <row r="103" spans="1:6" x14ac:dyDescent="0.35">
      <c r="A103" t="s">
        <v>10</v>
      </c>
      <c r="B103" t="s">
        <v>26</v>
      </c>
      <c r="C103">
        <v>0.77</v>
      </c>
      <c r="D103" s="1">
        <v>0</v>
      </c>
      <c r="E103">
        <v>0.73013888186599996</v>
      </c>
      <c r="F103" s="1">
        <v>0</v>
      </c>
    </row>
    <row r="104" spans="1:6" x14ac:dyDescent="0.35">
      <c r="A104" t="s">
        <v>10</v>
      </c>
      <c r="B104" t="s">
        <v>12</v>
      </c>
      <c r="C104">
        <v>0.51</v>
      </c>
      <c r="D104" s="1">
        <v>0</v>
      </c>
      <c r="E104">
        <v>0.542854204821</v>
      </c>
      <c r="F104" s="1">
        <v>0</v>
      </c>
    </row>
    <row r="105" spans="1:6" x14ac:dyDescent="0.35">
      <c r="A105" t="s">
        <v>10</v>
      </c>
      <c r="B105" t="s">
        <v>13</v>
      </c>
      <c r="C105">
        <v>-0.11</v>
      </c>
      <c r="D105" s="1">
        <v>4.4348736800000003E-2</v>
      </c>
      <c r="E105">
        <v>-0.148732766287</v>
      </c>
      <c r="F105" s="1">
        <v>6.7959084330000002E-3</v>
      </c>
    </row>
    <row r="106" spans="1:6" x14ac:dyDescent="0.35">
      <c r="A106" t="s">
        <v>10</v>
      </c>
      <c r="B106" t="s">
        <v>14</v>
      </c>
      <c r="C106">
        <v>0.13</v>
      </c>
      <c r="D106" s="1">
        <v>1.5695053800000001E-2</v>
      </c>
      <c r="E106">
        <v>0.13544827437000001</v>
      </c>
      <c r="F106" s="1">
        <v>1.532211612E-2</v>
      </c>
    </row>
    <row r="107" spans="1:6" x14ac:dyDescent="0.35">
      <c r="A107" t="s">
        <v>10</v>
      </c>
      <c r="B107" t="s">
        <v>15</v>
      </c>
      <c r="C107">
        <v>-0.39</v>
      </c>
      <c r="D107" s="1">
        <v>7.4606987249999998E-13</v>
      </c>
      <c r="E107">
        <v>-0.37607688583400001</v>
      </c>
      <c r="F107" s="1">
        <v>3.4456881790000001E-12</v>
      </c>
    </row>
    <row r="108" spans="1:6" x14ac:dyDescent="0.35">
      <c r="A108" t="s">
        <v>10</v>
      </c>
      <c r="B108" t="s">
        <v>16</v>
      </c>
      <c r="C108">
        <v>-0.23</v>
      </c>
      <c r="D108" s="1">
        <v>2.3304574429999999E-5</v>
      </c>
      <c r="E108">
        <v>-0.192596604639</v>
      </c>
      <c r="F108" s="1">
        <v>4.3413882560000002E-4</v>
      </c>
    </row>
    <row r="109" spans="1:6" x14ac:dyDescent="0.35">
      <c r="A109" t="s">
        <v>10</v>
      </c>
      <c r="B109" t="s">
        <v>17</v>
      </c>
      <c r="C109">
        <v>-0.38</v>
      </c>
      <c r="D109" s="1">
        <v>1.666666805E-12</v>
      </c>
      <c r="E109">
        <v>-0.34324791484299999</v>
      </c>
      <c r="F109" s="1">
        <v>1.4796675000000001E-10</v>
      </c>
    </row>
    <row r="110" spans="1:6" x14ac:dyDescent="0.35">
      <c r="A110" t="s">
        <v>10</v>
      </c>
      <c r="B110" t="s">
        <v>18</v>
      </c>
      <c r="C110">
        <v>-0.05</v>
      </c>
      <c r="D110" s="1">
        <v>0.38692132699999998</v>
      </c>
      <c r="E110">
        <v>-3.2410904418999999E-2</v>
      </c>
      <c r="F110" s="1">
        <v>0.55740965519999996</v>
      </c>
    </row>
    <row r="111" spans="1:6" x14ac:dyDescent="0.35">
      <c r="A111" t="s">
        <v>10</v>
      </c>
      <c r="B111" t="s">
        <v>19</v>
      </c>
      <c r="C111">
        <v>-0.06</v>
      </c>
      <c r="D111" s="1">
        <v>0.30204499810000002</v>
      </c>
      <c r="E111">
        <v>-8.6690930062000002E-2</v>
      </c>
      <c r="F111" s="1">
        <v>0.1159960823</v>
      </c>
    </row>
    <row r="112" spans="1:6" x14ac:dyDescent="0.35">
      <c r="A112" t="s">
        <v>10</v>
      </c>
      <c r="B112" t="s">
        <v>20</v>
      </c>
      <c r="C112">
        <v>-7.0000000000000007E-2</v>
      </c>
      <c r="D112" s="1">
        <v>0.17508154309999999</v>
      </c>
      <c r="E112">
        <v>-0.103117682825</v>
      </c>
      <c r="F112" s="1">
        <v>6.1330035749999998E-2</v>
      </c>
    </row>
    <row r="113" spans="1:6" x14ac:dyDescent="0.35">
      <c r="A113" t="s">
        <v>10</v>
      </c>
      <c r="B113" t="s">
        <v>21</v>
      </c>
      <c r="C113">
        <v>-0.25</v>
      </c>
      <c r="D113" s="1">
        <v>5.806054234E-6</v>
      </c>
      <c r="E113">
        <v>-0.273375583762</v>
      </c>
      <c r="F113" s="1">
        <v>4.5668944399999999E-7</v>
      </c>
    </row>
    <row r="114" spans="1:6" x14ac:dyDescent="0.35">
      <c r="A114" t="s">
        <v>10</v>
      </c>
      <c r="B114" t="s">
        <v>25</v>
      </c>
      <c r="C114">
        <v>0</v>
      </c>
      <c r="D114" s="1">
        <v>0.99482887109999996</v>
      </c>
      <c r="E114">
        <v>-2.0208720874999999E-2</v>
      </c>
      <c r="F114" s="1">
        <v>0.71454864399999996</v>
      </c>
    </row>
    <row r="115" spans="1:6" x14ac:dyDescent="0.35">
      <c r="A115" t="s">
        <v>10</v>
      </c>
      <c r="B115" t="s">
        <v>22</v>
      </c>
      <c r="C115">
        <v>-0.27</v>
      </c>
      <c r="D115" s="1">
        <v>9.6964138670000009E-7</v>
      </c>
      <c r="E115">
        <v>-0.28210984161000002</v>
      </c>
      <c r="F115" s="1">
        <v>1.8725127870000001E-7</v>
      </c>
    </row>
    <row r="116" spans="1:6" x14ac:dyDescent="0.35">
      <c r="A116" t="s">
        <v>28</v>
      </c>
      <c r="B116" t="s">
        <v>25</v>
      </c>
      <c r="C116">
        <v>-0.1</v>
      </c>
      <c r="D116" s="1">
        <v>7.3747513579999993E-2</v>
      </c>
      <c r="E116">
        <v>-0.1057509747</v>
      </c>
      <c r="F116" s="1">
        <v>5.4964470639999999E-2</v>
      </c>
    </row>
    <row r="117" spans="1:6" x14ac:dyDescent="0.35">
      <c r="A117" t="s">
        <v>11</v>
      </c>
      <c r="B117" t="s">
        <v>24</v>
      </c>
      <c r="C117">
        <v>0.12</v>
      </c>
      <c r="D117" s="1">
        <v>3.4186846770000001E-2</v>
      </c>
      <c r="E117">
        <v>6.8672569027999994E-2</v>
      </c>
      <c r="F117" s="1">
        <v>0.22273408780000001</v>
      </c>
    </row>
    <row r="118" spans="1:6" x14ac:dyDescent="0.35">
      <c r="A118" t="s">
        <v>11</v>
      </c>
      <c r="B118" t="s">
        <v>28</v>
      </c>
      <c r="C118">
        <v>-0.65</v>
      </c>
      <c r="D118" s="1">
        <v>0</v>
      </c>
      <c r="E118">
        <v>-0.61806405134800002</v>
      </c>
      <c r="F118" s="1">
        <v>0</v>
      </c>
    </row>
    <row r="119" spans="1:6" x14ac:dyDescent="0.35">
      <c r="A119" t="s">
        <v>11</v>
      </c>
      <c r="B119" t="s">
        <v>26</v>
      </c>
      <c r="C119">
        <v>-0.44</v>
      </c>
      <c r="D119" s="1">
        <v>0</v>
      </c>
      <c r="E119">
        <v>-0.45240679074200002</v>
      </c>
      <c r="F119" s="1">
        <v>0</v>
      </c>
    </row>
    <row r="120" spans="1:6" x14ac:dyDescent="0.35">
      <c r="A120" t="s">
        <v>11</v>
      </c>
      <c r="B120" t="s">
        <v>12</v>
      </c>
      <c r="C120">
        <v>-0.09</v>
      </c>
      <c r="D120" s="1">
        <v>8.9420219199999998E-2</v>
      </c>
      <c r="E120">
        <v>-0.103238361215</v>
      </c>
      <c r="F120" s="1">
        <v>6.0241573319999998E-2</v>
      </c>
    </row>
    <row r="121" spans="1:6" x14ac:dyDescent="0.35">
      <c r="A121" t="s">
        <v>11</v>
      </c>
      <c r="B121" t="s">
        <v>13</v>
      </c>
      <c r="C121">
        <v>0.16</v>
      </c>
      <c r="D121" s="1">
        <v>4.5340621230000001E-3</v>
      </c>
      <c r="E121">
        <v>0.179333696588</v>
      </c>
      <c r="F121" s="1">
        <v>1.030965753E-3</v>
      </c>
    </row>
    <row r="122" spans="1:6" x14ac:dyDescent="0.35">
      <c r="A122" t="s">
        <v>11</v>
      </c>
      <c r="B122" t="s">
        <v>14</v>
      </c>
      <c r="C122">
        <v>0.02</v>
      </c>
      <c r="D122" s="1">
        <v>0.66104702780000002</v>
      </c>
      <c r="E122">
        <v>2.8226979834E-2</v>
      </c>
      <c r="F122" s="1">
        <v>0.6138076308</v>
      </c>
    </row>
    <row r="123" spans="1:6" x14ac:dyDescent="0.35">
      <c r="A123" t="s">
        <v>11</v>
      </c>
      <c r="B123" t="s">
        <v>15</v>
      </c>
      <c r="C123">
        <v>0.22</v>
      </c>
      <c r="D123" s="1">
        <v>6.613425163E-5</v>
      </c>
      <c r="E123">
        <v>0.23600547815600001</v>
      </c>
      <c r="F123" s="1">
        <v>1.8765393369999999E-5</v>
      </c>
    </row>
    <row r="124" spans="1:6" x14ac:dyDescent="0.35">
      <c r="A124" t="s">
        <v>11</v>
      </c>
      <c r="B124" t="s">
        <v>16</v>
      </c>
      <c r="C124">
        <v>0.27</v>
      </c>
      <c r="D124" s="1">
        <v>4.876465813E-7</v>
      </c>
      <c r="E124">
        <v>0.236426389254</v>
      </c>
      <c r="F124" s="1">
        <v>1.3396754510000001E-5</v>
      </c>
    </row>
    <row r="125" spans="1:6" x14ac:dyDescent="0.35">
      <c r="A125" t="s">
        <v>11</v>
      </c>
      <c r="B125" t="s">
        <v>17</v>
      </c>
      <c r="C125">
        <v>0.31</v>
      </c>
      <c r="D125" s="1">
        <v>4.8003707680000001E-9</v>
      </c>
      <c r="E125">
        <v>0.29656791014700001</v>
      </c>
      <c r="F125" s="1">
        <v>3.6346520240000003E-8</v>
      </c>
    </row>
    <row r="126" spans="1:6" x14ac:dyDescent="0.35">
      <c r="A126" t="s">
        <v>11</v>
      </c>
      <c r="B126" t="s">
        <v>18</v>
      </c>
      <c r="C126">
        <v>0.22</v>
      </c>
      <c r="D126" s="1">
        <v>4.2870932229999997E-5</v>
      </c>
      <c r="E126">
        <v>0.203721172098</v>
      </c>
      <c r="F126" s="1">
        <v>1.8604954969999999E-4</v>
      </c>
    </row>
    <row r="127" spans="1:6" x14ac:dyDescent="0.35">
      <c r="A127" t="s">
        <v>11</v>
      </c>
      <c r="B127" t="s">
        <v>19</v>
      </c>
      <c r="C127">
        <v>0.17</v>
      </c>
      <c r="D127" s="1">
        <v>1.4309018560000001E-3</v>
      </c>
      <c r="E127">
        <v>0.20612397865000001</v>
      </c>
      <c r="F127" s="1">
        <v>1.553941846E-4</v>
      </c>
    </row>
    <row r="128" spans="1:6" x14ac:dyDescent="0.35">
      <c r="A128" t="s">
        <v>11</v>
      </c>
      <c r="B128" t="s">
        <v>20</v>
      </c>
      <c r="C128">
        <v>0.15</v>
      </c>
      <c r="D128" s="1">
        <v>5.6935028439999997E-3</v>
      </c>
      <c r="E128">
        <v>0.18210581036699999</v>
      </c>
      <c r="F128" s="1">
        <v>8.5752225299999996E-4</v>
      </c>
    </row>
    <row r="129" spans="1:6" x14ac:dyDescent="0.35">
      <c r="A129" t="s">
        <v>11</v>
      </c>
      <c r="B129" t="s">
        <v>21</v>
      </c>
      <c r="C129">
        <v>0.17</v>
      </c>
      <c r="D129" s="1">
        <v>1.9487050839999999E-3</v>
      </c>
      <c r="E129">
        <v>0.19295276559999999</v>
      </c>
      <c r="F129" s="1">
        <v>4.0655810759999999E-4</v>
      </c>
    </row>
    <row r="130" spans="1:6" x14ac:dyDescent="0.35">
      <c r="A130" t="s">
        <v>11</v>
      </c>
      <c r="B130" t="s">
        <v>25</v>
      </c>
      <c r="C130">
        <v>0.16</v>
      </c>
      <c r="D130" s="1">
        <v>4.4835861559999997E-3</v>
      </c>
      <c r="E130">
        <v>0.176653382065</v>
      </c>
      <c r="F130" s="1">
        <v>1.2288695719999999E-3</v>
      </c>
    </row>
    <row r="131" spans="1:6" x14ac:dyDescent="0.35">
      <c r="A131" t="s">
        <v>11</v>
      </c>
      <c r="B131" t="s">
        <v>22</v>
      </c>
      <c r="C131">
        <v>-0.05</v>
      </c>
      <c r="D131" s="1">
        <v>0.39243425999999998</v>
      </c>
      <c r="E131">
        <v>-3.0488418722000001E-2</v>
      </c>
      <c r="F131" s="1">
        <v>0.57988075110000004</v>
      </c>
    </row>
    <row r="132" spans="1:6" x14ac:dyDescent="0.35">
      <c r="A132" t="s">
        <v>26</v>
      </c>
      <c r="B132" t="s">
        <v>28</v>
      </c>
      <c r="C132">
        <v>0.75</v>
      </c>
      <c r="D132" s="1">
        <v>0</v>
      </c>
      <c r="E132">
        <v>0.72862264949199995</v>
      </c>
      <c r="F132" s="1">
        <v>0</v>
      </c>
    </row>
    <row r="133" spans="1:6" x14ac:dyDescent="0.35">
      <c r="A133" t="s">
        <v>26</v>
      </c>
      <c r="B133" t="s">
        <v>25</v>
      </c>
      <c r="C133">
        <v>-0.03</v>
      </c>
      <c r="D133" s="1">
        <v>0.62517612899999997</v>
      </c>
      <c r="E133">
        <v>-7.9411639305999995E-2</v>
      </c>
      <c r="F133" s="1">
        <v>0.1488029585</v>
      </c>
    </row>
    <row r="134" spans="1:6" x14ac:dyDescent="0.35">
      <c r="A134" t="s">
        <v>12</v>
      </c>
      <c r="B134" t="s">
        <v>24</v>
      </c>
      <c r="C134">
        <v>0.02</v>
      </c>
      <c r="D134" s="1">
        <v>0.69985119350000002</v>
      </c>
      <c r="E134">
        <v>2.2985456373E-2</v>
      </c>
      <c r="F134" s="1">
        <v>0.68350744070000002</v>
      </c>
    </row>
    <row r="135" spans="1:6" x14ac:dyDescent="0.35">
      <c r="A135" t="s">
        <v>12</v>
      </c>
      <c r="B135" t="s">
        <v>28</v>
      </c>
      <c r="C135">
        <v>0.45</v>
      </c>
      <c r="D135" s="1">
        <v>0</v>
      </c>
      <c r="E135">
        <v>0.46294824175299998</v>
      </c>
      <c r="F135" s="1">
        <v>0</v>
      </c>
    </row>
    <row r="136" spans="1:6" x14ac:dyDescent="0.35">
      <c r="A136" t="s">
        <v>12</v>
      </c>
      <c r="B136" t="s">
        <v>26</v>
      </c>
      <c r="C136">
        <v>0.4</v>
      </c>
      <c r="D136" s="1">
        <v>5.8397731100000004E-14</v>
      </c>
      <c r="E136">
        <v>0.38890018954900002</v>
      </c>
      <c r="F136" s="1">
        <v>1.9717560919999999E-13</v>
      </c>
    </row>
    <row r="137" spans="1:6" x14ac:dyDescent="0.35">
      <c r="A137" t="s">
        <v>12</v>
      </c>
      <c r="B137" t="s">
        <v>13</v>
      </c>
      <c r="C137">
        <v>-0.26</v>
      </c>
      <c r="D137" s="1">
        <v>1.830250099E-6</v>
      </c>
      <c r="E137">
        <v>-0.25326444240399998</v>
      </c>
      <c r="F137" s="1">
        <v>2.9580553899999999E-6</v>
      </c>
    </row>
    <row r="138" spans="1:6" x14ac:dyDescent="0.35">
      <c r="A138" t="s">
        <v>12</v>
      </c>
      <c r="B138" t="s">
        <v>14</v>
      </c>
      <c r="C138">
        <v>-0.06</v>
      </c>
      <c r="D138" s="1">
        <v>0.3022665162</v>
      </c>
      <c r="E138">
        <v>-2.5821630838000001E-2</v>
      </c>
      <c r="F138" s="1">
        <v>0.64434837609999995</v>
      </c>
    </row>
    <row r="139" spans="1:6" x14ac:dyDescent="0.35">
      <c r="A139" t="s">
        <v>12</v>
      </c>
      <c r="B139" t="s">
        <v>15</v>
      </c>
      <c r="C139">
        <v>-0.34</v>
      </c>
      <c r="D139" s="1">
        <v>2.7223912009999998E-10</v>
      </c>
      <c r="E139">
        <v>-0.322340270368</v>
      </c>
      <c r="F139" s="1">
        <v>3.2103417700000001E-9</v>
      </c>
    </row>
    <row r="140" spans="1:6" x14ac:dyDescent="0.35">
      <c r="A140" t="s">
        <v>12</v>
      </c>
      <c r="B140" t="s">
        <v>16</v>
      </c>
      <c r="C140">
        <v>-0.15</v>
      </c>
      <c r="D140" s="1">
        <v>4.8255986190000001E-3</v>
      </c>
      <c r="E140">
        <v>-0.139540990389</v>
      </c>
      <c r="F140" s="1">
        <v>1.091421282E-2</v>
      </c>
    </row>
    <row r="141" spans="1:6" x14ac:dyDescent="0.35">
      <c r="A141" t="s">
        <v>12</v>
      </c>
      <c r="B141" t="s">
        <v>17</v>
      </c>
      <c r="C141">
        <v>-0.28000000000000003</v>
      </c>
      <c r="D141" s="1">
        <v>3.2636698410000002E-7</v>
      </c>
      <c r="E141">
        <v>-0.27366877793799999</v>
      </c>
      <c r="F141" s="1">
        <v>4.090692629E-7</v>
      </c>
    </row>
    <row r="142" spans="1:6" x14ac:dyDescent="0.35">
      <c r="A142" t="s">
        <v>12</v>
      </c>
      <c r="B142" t="s">
        <v>18</v>
      </c>
      <c r="C142">
        <v>-0.2</v>
      </c>
      <c r="D142" s="1">
        <v>1.8098953190000001E-4</v>
      </c>
      <c r="E142">
        <v>-0.161440866115</v>
      </c>
      <c r="F142" s="1">
        <v>3.1790572780000001E-3</v>
      </c>
    </row>
    <row r="143" spans="1:6" x14ac:dyDescent="0.35">
      <c r="A143" t="s">
        <v>12</v>
      </c>
      <c r="B143" t="s">
        <v>19</v>
      </c>
      <c r="C143">
        <v>-0.22</v>
      </c>
      <c r="D143" s="1">
        <v>5.3594877639999997E-5</v>
      </c>
      <c r="E143">
        <v>-0.212389045715</v>
      </c>
      <c r="F143" s="1">
        <v>9.6231874480000003E-5</v>
      </c>
    </row>
    <row r="144" spans="1:6" x14ac:dyDescent="0.35">
      <c r="A144" t="s">
        <v>12</v>
      </c>
      <c r="B144" t="s">
        <v>20</v>
      </c>
      <c r="C144">
        <v>-0.21</v>
      </c>
      <c r="D144" s="1">
        <v>9.9171926739999997E-5</v>
      </c>
      <c r="E144">
        <v>-0.207167174712</v>
      </c>
      <c r="F144" s="1">
        <v>1.4361734269999999E-4</v>
      </c>
    </row>
    <row r="145" spans="1:6" x14ac:dyDescent="0.35">
      <c r="A145" t="s">
        <v>12</v>
      </c>
      <c r="B145" t="s">
        <v>21</v>
      </c>
      <c r="C145">
        <v>-0.3</v>
      </c>
      <c r="D145" s="1">
        <v>3.7686324059999997E-8</v>
      </c>
      <c r="E145">
        <v>-0.28568176123200001</v>
      </c>
      <c r="F145" s="1">
        <v>1.180279625E-7</v>
      </c>
    </row>
    <row r="146" spans="1:6" x14ac:dyDescent="0.35">
      <c r="A146" t="s">
        <v>12</v>
      </c>
      <c r="B146" t="s">
        <v>25</v>
      </c>
      <c r="C146">
        <v>-0.2</v>
      </c>
      <c r="D146" s="1">
        <v>3.222359509E-4</v>
      </c>
      <c r="E146">
        <v>-0.18014842010099999</v>
      </c>
      <c r="F146" s="1">
        <v>9.7690326709999999E-4</v>
      </c>
    </row>
    <row r="147" spans="1:6" x14ac:dyDescent="0.35">
      <c r="A147" t="s">
        <v>12</v>
      </c>
      <c r="B147" t="s">
        <v>22</v>
      </c>
      <c r="C147">
        <v>-0.15</v>
      </c>
      <c r="D147" s="1">
        <v>6.2763028200000003E-3</v>
      </c>
      <c r="E147">
        <v>-0.13664225358000001</v>
      </c>
      <c r="F147" s="1">
        <v>1.2700840160000001E-2</v>
      </c>
    </row>
    <row r="148" spans="1:6" x14ac:dyDescent="0.35">
      <c r="A148" t="s">
        <v>13</v>
      </c>
      <c r="B148" t="s">
        <v>24</v>
      </c>
      <c r="C148">
        <v>0.2</v>
      </c>
      <c r="D148" s="1">
        <v>4.2227187380000002E-4</v>
      </c>
      <c r="E148">
        <v>0.16281764119</v>
      </c>
      <c r="F148" s="1">
        <v>3.6508229840000002E-3</v>
      </c>
    </row>
    <row r="149" spans="1:6" x14ac:dyDescent="0.35">
      <c r="A149" t="s">
        <v>13</v>
      </c>
      <c r="B149" t="s">
        <v>28</v>
      </c>
      <c r="C149">
        <v>-0.19</v>
      </c>
      <c r="D149" s="1">
        <v>6.5653183779999997E-4</v>
      </c>
      <c r="E149">
        <v>-0.20886292549900001</v>
      </c>
      <c r="F149" s="1">
        <v>1.3236134629999999E-4</v>
      </c>
    </row>
    <row r="150" spans="1:6" x14ac:dyDescent="0.35">
      <c r="A150" t="s">
        <v>13</v>
      </c>
      <c r="B150" t="s">
        <v>26</v>
      </c>
      <c r="C150">
        <v>-0.12</v>
      </c>
      <c r="D150" s="1">
        <v>2.545025284E-2</v>
      </c>
      <c r="E150">
        <v>-0.18315689456799999</v>
      </c>
      <c r="F150" s="1">
        <v>7.9912093519999997E-4</v>
      </c>
    </row>
    <row r="151" spans="1:6" x14ac:dyDescent="0.35">
      <c r="A151" t="s">
        <v>13</v>
      </c>
      <c r="B151" t="s">
        <v>14</v>
      </c>
      <c r="C151">
        <v>0.84</v>
      </c>
      <c r="D151" s="1">
        <v>0</v>
      </c>
      <c r="E151">
        <v>0.76685546415500006</v>
      </c>
      <c r="F151" s="1">
        <v>0</v>
      </c>
    </row>
    <row r="152" spans="1:6" x14ac:dyDescent="0.35">
      <c r="A152" t="s">
        <v>13</v>
      </c>
      <c r="B152" t="s">
        <v>15</v>
      </c>
      <c r="C152">
        <v>0.6</v>
      </c>
      <c r="D152" s="1">
        <v>0</v>
      </c>
      <c r="E152">
        <v>0.62232140623400001</v>
      </c>
      <c r="F152" s="1">
        <v>0</v>
      </c>
    </row>
    <row r="153" spans="1:6" x14ac:dyDescent="0.35">
      <c r="A153" t="s">
        <v>13</v>
      </c>
      <c r="B153" t="s">
        <v>16</v>
      </c>
      <c r="C153">
        <v>0.35</v>
      </c>
      <c r="D153" s="1">
        <v>3.5509817310000003E-11</v>
      </c>
      <c r="E153">
        <v>0.40255037513300002</v>
      </c>
      <c r="F153" s="1">
        <v>2.3092638909999999E-14</v>
      </c>
    </row>
    <row r="154" spans="1:6" x14ac:dyDescent="0.35">
      <c r="A154" t="s">
        <v>13</v>
      </c>
      <c r="B154" t="s">
        <v>17</v>
      </c>
      <c r="C154">
        <v>0.46</v>
      </c>
      <c r="D154" s="1">
        <v>0</v>
      </c>
      <c r="E154">
        <v>0.51538359153500002</v>
      </c>
      <c r="F154" s="1">
        <v>0</v>
      </c>
    </row>
    <row r="155" spans="1:6" x14ac:dyDescent="0.35">
      <c r="A155" t="s">
        <v>13</v>
      </c>
      <c r="B155" t="s">
        <v>18</v>
      </c>
      <c r="C155">
        <v>0.73</v>
      </c>
      <c r="D155" s="1">
        <v>0</v>
      </c>
      <c r="E155">
        <v>0.73292641985200002</v>
      </c>
      <c r="F155" s="1">
        <v>0</v>
      </c>
    </row>
    <row r="156" spans="1:6" x14ac:dyDescent="0.35">
      <c r="A156" t="s">
        <v>13</v>
      </c>
      <c r="B156" t="s">
        <v>19</v>
      </c>
      <c r="C156">
        <v>0.92</v>
      </c>
      <c r="D156" s="1">
        <v>0</v>
      </c>
      <c r="E156">
        <v>0.94425098311400002</v>
      </c>
      <c r="F156" s="1">
        <v>0</v>
      </c>
    </row>
    <row r="157" spans="1:6" x14ac:dyDescent="0.35">
      <c r="A157" t="s">
        <v>13</v>
      </c>
      <c r="B157" t="s">
        <v>20</v>
      </c>
      <c r="C157">
        <v>0.97</v>
      </c>
      <c r="D157" s="1">
        <v>0</v>
      </c>
      <c r="E157">
        <v>0.96942881632099998</v>
      </c>
      <c r="F157" s="1">
        <v>0</v>
      </c>
    </row>
    <row r="158" spans="1:6" x14ac:dyDescent="0.35">
      <c r="A158" t="s">
        <v>13</v>
      </c>
      <c r="B158" t="s">
        <v>21</v>
      </c>
      <c r="C158">
        <v>0.92</v>
      </c>
      <c r="D158" s="1">
        <v>0</v>
      </c>
      <c r="E158">
        <v>0.91385004242099999</v>
      </c>
      <c r="F158" s="1">
        <v>0</v>
      </c>
    </row>
    <row r="159" spans="1:6" x14ac:dyDescent="0.35">
      <c r="A159" t="s">
        <v>13</v>
      </c>
      <c r="B159" t="s">
        <v>25</v>
      </c>
      <c r="C159">
        <v>0.93</v>
      </c>
      <c r="D159" s="1">
        <v>0</v>
      </c>
      <c r="E159">
        <v>0.90905981442899997</v>
      </c>
      <c r="F159" s="1">
        <v>0</v>
      </c>
    </row>
    <row r="160" spans="1:6" x14ac:dyDescent="0.35">
      <c r="A160" t="s">
        <v>13</v>
      </c>
      <c r="B160" t="s">
        <v>22</v>
      </c>
      <c r="C160">
        <v>-0.01</v>
      </c>
      <c r="D160" s="1">
        <v>0.89425766529999995</v>
      </c>
      <c r="E160">
        <v>1.6746704159999999E-3</v>
      </c>
      <c r="F160" s="1">
        <v>0.97574893640000004</v>
      </c>
    </row>
    <row r="161" spans="1:6" x14ac:dyDescent="0.35">
      <c r="A161" t="s">
        <v>14</v>
      </c>
      <c r="B161" t="s">
        <v>24</v>
      </c>
      <c r="C161">
        <v>0.24</v>
      </c>
      <c r="D161" s="1">
        <v>1.5752017190000001E-5</v>
      </c>
      <c r="E161">
        <v>0.23854031696299999</v>
      </c>
      <c r="F161" s="1">
        <v>1.8224195259999999E-5</v>
      </c>
    </row>
    <row r="162" spans="1:6" x14ac:dyDescent="0.35">
      <c r="A162" t="s">
        <v>14</v>
      </c>
      <c r="B162" t="s">
        <v>28</v>
      </c>
      <c r="C162">
        <v>0.06</v>
      </c>
      <c r="D162" s="1">
        <v>0.32014421780000002</v>
      </c>
      <c r="E162">
        <v>7.6688032202000003E-2</v>
      </c>
      <c r="F162" s="1">
        <v>0.17116036109999999</v>
      </c>
    </row>
    <row r="163" spans="1:6" x14ac:dyDescent="0.35">
      <c r="A163" t="s">
        <v>14</v>
      </c>
      <c r="B163" t="s">
        <v>26</v>
      </c>
      <c r="C163">
        <v>0.13</v>
      </c>
      <c r="D163" s="1">
        <v>2.0945551600000001E-2</v>
      </c>
      <c r="E163">
        <v>0.102380900131</v>
      </c>
      <c r="F163" s="1">
        <v>6.6529528980000002E-2</v>
      </c>
    </row>
    <row r="164" spans="1:6" x14ac:dyDescent="0.35">
      <c r="A164" t="s">
        <v>14</v>
      </c>
      <c r="B164" t="s">
        <v>15</v>
      </c>
      <c r="C164">
        <v>0.06</v>
      </c>
      <c r="D164" s="1">
        <v>0.2743423767</v>
      </c>
      <c r="E164">
        <v>5.7778074644999997E-2</v>
      </c>
      <c r="F164" s="1">
        <v>0.3013128323</v>
      </c>
    </row>
    <row r="165" spans="1:6" x14ac:dyDescent="0.35">
      <c r="A165" t="s">
        <v>14</v>
      </c>
      <c r="B165" t="s">
        <v>16</v>
      </c>
      <c r="C165">
        <v>0.25</v>
      </c>
      <c r="D165" s="1">
        <v>5.0347422629999999E-6</v>
      </c>
      <c r="E165">
        <v>0.29146360117600001</v>
      </c>
      <c r="F165" s="1">
        <v>1.004737746E-7</v>
      </c>
    </row>
    <row r="166" spans="1:6" x14ac:dyDescent="0.35">
      <c r="A166" t="s">
        <v>14</v>
      </c>
      <c r="B166" t="s">
        <v>17</v>
      </c>
      <c r="C166">
        <v>0.24</v>
      </c>
      <c r="D166" s="1">
        <v>9.7485829360000001E-6</v>
      </c>
      <c r="E166">
        <v>0.29700549658600001</v>
      </c>
      <c r="F166" s="1">
        <v>5.5755445149999997E-8</v>
      </c>
    </row>
    <row r="167" spans="1:6" x14ac:dyDescent="0.35">
      <c r="A167" t="s">
        <v>14</v>
      </c>
      <c r="B167" t="s">
        <v>18</v>
      </c>
      <c r="C167">
        <v>0.57999999999999996</v>
      </c>
      <c r="D167" s="1">
        <v>0</v>
      </c>
      <c r="E167">
        <v>0.59492853793099998</v>
      </c>
      <c r="F167" s="1">
        <v>0</v>
      </c>
    </row>
    <row r="168" spans="1:6" x14ac:dyDescent="0.35">
      <c r="A168" t="s">
        <v>14</v>
      </c>
      <c r="B168" t="s">
        <v>19</v>
      </c>
      <c r="C168">
        <v>0.77</v>
      </c>
      <c r="D168" s="1">
        <v>0</v>
      </c>
      <c r="E168">
        <v>0.74902424438699999</v>
      </c>
      <c r="F168" s="1">
        <v>0</v>
      </c>
    </row>
    <row r="169" spans="1:6" x14ac:dyDescent="0.35">
      <c r="A169" t="s">
        <v>14</v>
      </c>
      <c r="B169" t="s">
        <v>20</v>
      </c>
      <c r="C169">
        <v>0.81</v>
      </c>
      <c r="D169" s="1">
        <v>0</v>
      </c>
      <c r="E169">
        <v>0.74341689510800002</v>
      </c>
      <c r="F169" s="1">
        <v>0</v>
      </c>
    </row>
    <row r="170" spans="1:6" x14ac:dyDescent="0.35">
      <c r="A170" t="s">
        <v>14</v>
      </c>
      <c r="B170" t="s">
        <v>21</v>
      </c>
      <c r="C170">
        <v>0.65</v>
      </c>
      <c r="D170" s="1">
        <v>0</v>
      </c>
      <c r="E170">
        <v>0.58167607924499998</v>
      </c>
      <c r="F170" s="1">
        <v>0</v>
      </c>
    </row>
    <row r="171" spans="1:6" x14ac:dyDescent="0.35">
      <c r="A171" t="s">
        <v>14</v>
      </c>
      <c r="B171" t="s">
        <v>25</v>
      </c>
      <c r="C171">
        <v>0.83</v>
      </c>
      <c r="D171" s="1">
        <v>0</v>
      </c>
      <c r="E171">
        <v>0.77401537872000004</v>
      </c>
      <c r="F171" s="1">
        <v>0</v>
      </c>
    </row>
    <row r="172" spans="1:6" x14ac:dyDescent="0.35">
      <c r="A172" t="s">
        <v>14</v>
      </c>
      <c r="B172" t="s">
        <v>22</v>
      </c>
      <c r="C172">
        <v>-0.16</v>
      </c>
      <c r="D172" s="1">
        <v>3.4622328899999999E-3</v>
      </c>
      <c r="E172">
        <v>-0.18410471120999999</v>
      </c>
      <c r="F172" s="1">
        <v>9.0272628179999996E-4</v>
      </c>
    </row>
    <row r="173" spans="1:6" x14ac:dyDescent="0.35">
      <c r="A173" t="s">
        <v>15</v>
      </c>
      <c r="B173" t="s">
        <v>24</v>
      </c>
      <c r="C173">
        <v>0.01</v>
      </c>
      <c r="D173" s="1">
        <v>0.89164274970000001</v>
      </c>
      <c r="E173">
        <v>-2.3459058319999998E-3</v>
      </c>
      <c r="F173" s="1">
        <v>0.96686817059999997</v>
      </c>
    </row>
    <row r="174" spans="1:6" x14ac:dyDescent="0.35">
      <c r="A174" t="s">
        <v>15</v>
      </c>
      <c r="B174" t="s">
        <v>28</v>
      </c>
      <c r="C174">
        <v>-0.41</v>
      </c>
      <c r="D174" s="1">
        <v>3.3972824549999997E-14</v>
      </c>
      <c r="E174">
        <v>-0.39123997435699998</v>
      </c>
      <c r="F174" s="1">
        <v>3.7880809600000002E-13</v>
      </c>
    </row>
    <row r="175" spans="1:6" x14ac:dyDescent="0.35">
      <c r="A175" t="s">
        <v>15</v>
      </c>
      <c r="B175" t="s">
        <v>26</v>
      </c>
      <c r="C175">
        <v>-0.42</v>
      </c>
      <c r="D175" s="1">
        <v>6.661338148E-15</v>
      </c>
      <c r="E175">
        <v>-0.41883433261300002</v>
      </c>
      <c r="F175" s="1">
        <v>3.9968028889999997E-15</v>
      </c>
    </row>
    <row r="176" spans="1:6" x14ac:dyDescent="0.35">
      <c r="A176" t="s">
        <v>15</v>
      </c>
      <c r="B176" t="s">
        <v>16</v>
      </c>
      <c r="C176">
        <v>0.35</v>
      </c>
      <c r="D176" s="1">
        <v>1.6747536690000001E-10</v>
      </c>
      <c r="E176">
        <v>0.32999524204300001</v>
      </c>
      <c r="F176" s="1">
        <v>1.284043538E-9</v>
      </c>
    </row>
    <row r="177" spans="1:6" x14ac:dyDescent="0.35">
      <c r="A177" t="s">
        <v>15</v>
      </c>
      <c r="B177" t="s">
        <v>17</v>
      </c>
      <c r="C177">
        <v>0.48</v>
      </c>
      <c r="D177" s="1">
        <v>0</v>
      </c>
      <c r="E177">
        <v>0.48958289332400001</v>
      </c>
      <c r="F177" s="1">
        <v>0</v>
      </c>
    </row>
    <row r="178" spans="1:6" x14ac:dyDescent="0.35">
      <c r="A178" t="s">
        <v>15</v>
      </c>
      <c r="B178" t="s">
        <v>18</v>
      </c>
      <c r="C178">
        <v>0.45</v>
      </c>
      <c r="D178" s="1">
        <v>0</v>
      </c>
      <c r="E178">
        <v>0.44460709235599999</v>
      </c>
      <c r="F178" s="1">
        <v>0</v>
      </c>
    </row>
    <row r="179" spans="1:6" x14ac:dyDescent="0.35">
      <c r="A179" t="s">
        <v>15</v>
      </c>
      <c r="B179" t="s">
        <v>19</v>
      </c>
      <c r="C179">
        <v>0.54</v>
      </c>
      <c r="D179" s="1">
        <v>0</v>
      </c>
      <c r="E179">
        <v>0.56879187392999997</v>
      </c>
      <c r="F179" s="1">
        <v>0</v>
      </c>
    </row>
    <row r="180" spans="1:6" x14ac:dyDescent="0.35">
      <c r="A180" t="s">
        <v>15</v>
      </c>
      <c r="B180" t="s">
        <v>20</v>
      </c>
      <c r="C180">
        <v>0.56999999999999995</v>
      </c>
      <c r="D180" s="1">
        <v>0</v>
      </c>
      <c r="E180">
        <v>0.60535534193899998</v>
      </c>
      <c r="F180" s="1">
        <v>0</v>
      </c>
    </row>
    <row r="181" spans="1:6" x14ac:dyDescent="0.35">
      <c r="A181" t="s">
        <v>15</v>
      </c>
      <c r="B181" t="s">
        <v>21</v>
      </c>
      <c r="C181">
        <v>0.7</v>
      </c>
      <c r="D181" s="1">
        <v>0</v>
      </c>
      <c r="E181">
        <v>0.71262453130699999</v>
      </c>
      <c r="F181" s="1">
        <v>0</v>
      </c>
    </row>
    <row r="182" spans="1:6" x14ac:dyDescent="0.35">
      <c r="A182" t="s">
        <v>15</v>
      </c>
      <c r="B182" t="s">
        <v>25</v>
      </c>
      <c r="C182">
        <v>0.46</v>
      </c>
      <c r="D182" s="1">
        <v>0</v>
      </c>
      <c r="E182">
        <v>0.476634974928</v>
      </c>
      <c r="F182" s="1">
        <v>0</v>
      </c>
    </row>
    <row r="183" spans="1:6" x14ac:dyDescent="0.35">
      <c r="A183" t="s">
        <v>15</v>
      </c>
      <c r="B183" t="s">
        <v>22</v>
      </c>
      <c r="C183">
        <v>0.2</v>
      </c>
      <c r="D183" s="1">
        <v>3.5030937479999999E-4</v>
      </c>
      <c r="E183">
        <v>0.20101414171000001</v>
      </c>
      <c r="F183" s="1">
        <v>2.8324086679999997E-4</v>
      </c>
    </row>
    <row r="184" spans="1:6" x14ac:dyDescent="0.35">
      <c r="A184" t="s">
        <v>16</v>
      </c>
      <c r="B184" t="s">
        <v>24</v>
      </c>
      <c r="C184">
        <v>0.15</v>
      </c>
      <c r="D184" s="1">
        <v>7.0493140249999996E-3</v>
      </c>
      <c r="E184">
        <v>0.11218257349999999</v>
      </c>
      <c r="F184" s="1">
        <v>4.5959222340000001E-2</v>
      </c>
    </row>
    <row r="185" spans="1:6" x14ac:dyDescent="0.35">
      <c r="A185" t="s">
        <v>16</v>
      </c>
      <c r="B185" t="s">
        <v>28</v>
      </c>
      <c r="C185">
        <v>-0.3</v>
      </c>
      <c r="D185" s="1">
        <v>1.9053744139999999E-8</v>
      </c>
      <c r="E185">
        <v>-0.25928834839199999</v>
      </c>
      <c r="F185" s="1">
        <v>1.803953559E-6</v>
      </c>
    </row>
    <row r="186" spans="1:6" x14ac:dyDescent="0.35">
      <c r="A186" t="s">
        <v>16</v>
      </c>
      <c r="B186" t="s">
        <v>26</v>
      </c>
      <c r="C186">
        <v>-0.24</v>
      </c>
      <c r="D186" s="1">
        <v>8.3358259060000005E-6</v>
      </c>
      <c r="E186">
        <v>-0.22579253914399999</v>
      </c>
      <c r="F186" s="1">
        <v>3.290554107E-5</v>
      </c>
    </row>
    <row r="187" spans="1:6" x14ac:dyDescent="0.35">
      <c r="A187" t="s">
        <v>16</v>
      </c>
      <c r="B187" t="s">
        <v>17</v>
      </c>
      <c r="C187">
        <v>0.79</v>
      </c>
      <c r="D187" s="1">
        <v>0</v>
      </c>
      <c r="E187">
        <v>0.78682722812000006</v>
      </c>
      <c r="F187" s="1">
        <v>0</v>
      </c>
    </row>
    <row r="188" spans="1:6" x14ac:dyDescent="0.35">
      <c r="A188" t="s">
        <v>16</v>
      </c>
      <c r="B188" t="s">
        <v>18</v>
      </c>
      <c r="C188">
        <v>0.64</v>
      </c>
      <c r="D188" s="1">
        <v>0</v>
      </c>
      <c r="E188">
        <v>0.67349287692699999</v>
      </c>
      <c r="F188" s="1">
        <v>0</v>
      </c>
    </row>
    <row r="189" spans="1:6" x14ac:dyDescent="0.35">
      <c r="A189" t="s">
        <v>16</v>
      </c>
      <c r="B189" t="s">
        <v>19</v>
      </c>
      <c r="C189">
        <v>0.42</v>
      </c>
      <c r="D189" s="1">
        <v>1.776356839E-15</v>
      </c>
      <c r="E189">
        <v>0.46413656251099999</v>
      </c>
      <c r="F189" s="1">
        <v>0</v>
      </c>
    </row>
    <row r="190" spans="1:6" x14ac:dyDescent="0.35">
      <c r="A190" t="s">
        <v>16</v>
      </c>
      <c r="B190" t="s">
        <v>20</v>
      </c>
      <c r="C190">
        <v>0.34</v>
      </c>
      <c r="D190" s="1">
        <v>3.4473357500000001E-10</v>
      </c>
      <c r="E190">
        <v>0.39233300203600002</v>
      </c>
      <c r="F190" s="1">
        <v>1.159072838E-13</v>
      </c>
    </row>
    <row r="191" spans="1:6" x14ac:dyDescent="0.35">
      <c r="A191" t="s">
        <v>16</v>
      </c>
      <c r="B191" t="s">
        <v>21</v>
      </c>
      <c r="C191">
        <v>0.32</v>
      </c>
      <c r="D191" s="1">
        <v>2.444461078E-9</v>
      </c>
      <c r="E191">
        <v>0.33771832695699999</v>
      </c>
      <c r="F191" s="1">
        <v>2.6692781319999999E-10</v>
      </c>
    </row>
    <row r="192" spans="1:6" x14ac:dyDescent="0.35">
      <c r="A192" t="s">
        <v>16</v>
      </c>
      <c r="B192" t="s">
        <v>25</v>
      </c>
      <c r="C192">
        <v>0.38</v>
      </c>
      <c r="D192" s="1">
        <v>1.4117595980000001E-12</v>
      </c>
      <c r="E192">
        <v>0.41751023162799999</v>
      </c>
      <c r="F192" s="1">
        <v>1.9984014440000001E-15</v>
      </c>
    </row>
    <row r="193" spans="1:6" x14ac:dyDescent="0.35">
      <c r="A193" t="s">
        <v>16</v>
      </c>
      <c r="B193" t="s">
        <v>22</v>
      </c>
      <c r="C193">
        <v>-0.14000000000000001</v>
      </c>
      <c r="D193" s="1">
        <v>1.047890523E-2</v>
      </c>
      <c r="E193">
        <v>-0.14300013895899999</v>
      </c>
      <c r="F193" s="1">
        <v>9.0758970769999996E-3</v>
      </c>
    </row>
    <row r="194" spans="1:6" x14ac:dyDescent="0.35">
      <c r="A194" t="s">
        <v>17</v>
      </c>
      <c r="B194" t="s">
        <v>24</v>
      </c>
      <c r="C194">
        <v>0.03</v>
      </c>
      <c r="D194" s="1">
        <v>0.5980225696</v>
      </c>
      <c r="E194">
        <v>2.0385772775000002E-2</v>
      </c>
      <c r="F194" s="1">
        <v>0.71767927909999996</v>
      </c>
    </row>
    <row r="195" spans="1:6" x14ac:dyDescent="0.35">
      <c r="A195" t="s">
        <v>17</v>
      </c>
      <c r="B195" t="s">
        <v>28</v>
      </c>
      <c r="C195">
        <v>-0.42</v>
      </c>
      <c r="D195" s="1">
        <v>1.9984014440000001E-15</v>
      </c>
      <c r="E195">
        <v>-0.384520648656</v>
      </c>
      <c r="F195" s="1">
        <v>4.5252690480000002E-13</v>
      </c>
    </row>
    <row r="196" spans="1:6" x14ac:dyDescent="0.35">
      <c r="A196" t="s">
        <v>17</v>
      </c>
      <c r="B196" t="s">
        <v>26</v>
      </c>
      <c r="C196">
        <v>-0.45</v>
      </c>
      <c r="D196" s="1">
        <v>0</v>
      </c>
      <c r="E196">
        <v>-0.42961102643299998</v>
      </c>
      <c r="F196" s="1">
        <v>2.2204460490000001E-16</v>
      </c>
    </row>
    <row r="197" spans="1:6" x14ac:dyDescent="0.35">
      <c r="A197" t="s">
        <v>17</v>
      </c>
      <c r="B197" t="s">
        <v>18</v>
      </c>
      <c r="C197">
        <v>0.71</v>
      </c>
      <c r="D197" s="1">
        <v>0</v>
      </c>
      <c r="E197">
        <v>0.74329764367999995</v>
      </c>
      <c r="F197" s="1">
        <v>0</v>
      </c>
    </row>
    <row r="198" spans="1:6" x14ac:dyDescent="0.35">
      <c r="A198" t="s">
        <v>17</v>
      </c>
      <c r="B198" t="s">
        <v>19</v>
      </c>
      <c r="C198">
        <v>0.52</v>
      </c>
      <c r="D198" s="1">
        <v>0</v>
      </c>
      <c r="E198">
        <v>0.56371687366900003</v>
      </c>
      <c r="F198" s="1">
        <v>0</v>
      </c>
    </row>
    <row r="199" spans="1:6" x14ac:dyDescent="0.35">
      <c r="A199" t="s">
        <v>17</v>
      </c>
      <c r="B199" t="s">
        <v>20</v>
      </c>
      <c r="C199">
        <v>0.44</v>
      </c>
      <c r="D199" s="1">
        <v>0</v>
      </c>
      <c r="E199">
        <v>0.50629192801699996</v>
      </c>
      <c r="F199" s="1">
        <v>0</v>
      </c>
    </row>
    <row r="200" spans="1:6" x14ac:dyDescent="0.35">
      <c r="A200" t="s">
        <v>17</v>
      </c>
      <c r="B200" t="s">
        <v>21</v>
      </c>
      <c r="C200">
        <v>0.45</v>
      </c>
      <c r="D200" s="1">
        <v>0</v>
      </c>
      <c r="E200">
        <v>0.47182225305800002</v>
      </c>
      <c r="F200" s="1">
        <v>0</v>
      </c>
    </row>
    <row r="201" spans="1:6" x14ac:dyDescent="0.35">
      <c r="A201" t="s">
        <v>17</v>
      </c>
      <c r="B201" t="s">
        <v>25</v>
      </c>
      <c r="C201">
        <v>0.46</v>
      </c>
      <c r="D201" s="1">
        <v>0</v>
      </c>
      <c r="E201">
        <v>0.51014357057899995</v>
      </c>
      <c r="F201" s="1">
        <v>0</v>
      </c>
    </row>
    <row r="202" spans="1:6" x14ac:dyDescent="0.35">
      <c r="A202" t="s">
        <v>17</v>
      </c>
      <c r="B202" t="s">
        <v>22</v>
      </c>
      <c r="C202">
        <v>-0.11</v>
      </c>
      <c r="D202" s="1">
        <v>4.989302432E-2</v>
      </c>
      <c r="E202">
        <v>-0.121654945313</v>
      </c>
      <c r="F202" s="1">
        <v>2.665473598E-2</v>
      </c>
    </row>
    <row r="203" spans="1:6" x14ac:dyDescent="0.35">
      <c r="A203" t="s">
        <v>18</v>
      </c>
      <c r="B203" t="s">
        <v>24</v>
      </c>
      <c r="C203">
        <v>0.22</v>
      </c>
      <c r="D203" s="1">
        <v>7.1609202510000005E-5</v>
      </c>
      <c r="E203">
        <v>0.19677674624499999</v>
      </c>
      <c r="F203" s="1">
        <v>4.2478302179999999E-4</v>
      </c>
    </row>
    <row r="204" spans="1:6" x14ac:dyDescent="0.35">
      <c r="A204" t="s">
        <v>18</v>
      </c>
      <c r="B204" t="s">
        <v>28</v>
      </c>
      <c r="C204">
        <v>-0.15</v>
      </c>
      <c r="D204" s="1">
        <v>5.2462239629999996E-3</v>
      </c>
      <c r="E204">
        <v>-0.12795780195799999</v>
      </c>
      <c r="F204" s="1">
        <v>2.0060477439999998E-2</v>
      </c>
    </row>
    <row r="205" spans="1:6" x14ac:dyDescent="0.35">
      <c r="A205" t="s">
        <v>18</v>
      </c>
      <c r="B205" t="s">
        <v>26</v>
      </c>
      <c r="C205">
        <v>-0.09</v>
      </c>
      <c r="D205" s="1">
        <v>0.10909486760000001</v>
      </c>
      <c r="E205">
        <v>-0.109959810539</v>
      </c>
      <c r="F205" s="1">
        <v>4.5275983249999999E-2</v>
      </c>
    </row>
    <row r="206" spans="1:6" x14ac:dyDescent="0.35">
      <c r="A206" t="s">
        <v>18</v>
      </c>
      <c r="B206" t="s">
        <v>19</v>
      </c>
      <c r="C206">
        <v>0.83</v>
      </c>
      <c r="D206" s="1">
        <v>0</v>
      </c>
      <c r="E206">
        <v>0.82373997269200006</v>
      </c>
      <c r="F206" s="1">
        <v>0</v>
      </c>
    </row>
    <row r="207" spans="1:6" x14ac:dyDescent="0.35">
      <c r="A207" t="s">
        <v>18</v>
      </c>
      <c r="B207" t="s">
        <v>20</v>
      </c>
      <c r="C207">
        <v>0.73</v>
      </c>
      <c r="D207" s="1">
        <v>0</v>
      </c>
      <c r="E207">
        <v>0.73453235265200001</v>
      </c>
      <c r="F207" s="1">
        <v>0</v>
      </c>
    </row>
    <row r="208" spans="1:6" x14ac:dyDescent="0.35">
      <c r="A208" t="s">
        <v>18</v>
      </c>
      <c r="B208" t="s">
        <v>21</v>
      </c>
      <c r="C208">
        <v>0.6</v>
      </c>
      <c r="D208" s="1">
        <v>0</v>
      </c>
      <c r="E208">
        <v>0.58846543725199996</v>
      </c>
      <c r="F208" s="1">
        <v>0</v>
      </c>
    </row>
    <row r="209" spans="1:6" x14ac:dyDescent="0.35">
      <c r="A209" t="s">
        <v>18</v>
      </c>
      <c r="B209" t="s">
        <v>25</v>
      </c>
      <c r="C209">
        <v>0.79</v>
      </c>
      <c r="D209" s="1">
        <v>0</v>
      </c>
      <c r="E209">
        <v>0.78223765507099996</v>
      </c>
      <c r="F209" s="1">
        <v>0</v>
      </c>
    </row>
    <row r="210" spans="1:6" x14ac:dyDescent="0.35">
      <c r="A210" t="s">
        <v>18</v>
      </c>
      <c r="B210" t="s">
        <v>22</v>
      </c>
      <c r="C210">
        <v>-0.28000000000000003</v>
      </c>
      <c r="D210" s="1">
        <v>1.7710157030000001E-7</v>
      </c>
      <c r="E210">
        <v>-0.27203734732000001</v>
      </c>
      <c r="F210" s="1">
        <v>4.8210594029999997E-7</v>
      </c>
    </row>
    <row r="211" spans="1:6" x14ac:dyDescent="0.35">
      <c r="A211" t="s">
        <v>19</v>
      </c>
      <c r="B211" t="s">
        <v>24</v>
      </c>
      <c r="C211">
        <v>0.21</v>
      </c>
      <c r="D211" s="1">
        <v>1.48686835E-4</v>
      </c>
      <c r="E211">
        <v>0.18524326450199999</v>
      </c>
      <c r="F211" s="1">
        <v>9.2017624009999997E-4</v>
      </c>
    </row>
    <row r="212" spans="1:6" x14ac:dyDescent="0.35">
      <c r="A212" t="s">
        <v>19</v>
      </c>
      <c r="B212" t="s">
        <v>28</v>
      </c>
      <c r="C212">
        <v>-0.15</v>
      </c>
      <c r="D212" s="1">
        <v>8.2383805500000004E-3</v>
      </c>
      <c r="E212">
        <v>-0.166318371183</v>
      </c>
      <c r="F212" s="1">
        <v>2.4374800629999999E-3</v>
      </c>
    </row>
    <row r="213" spans="1:6" x14ac:dyDescent="0.35">
      <c r="A213" t="s">
        <v>19</v>
      </c>
      <c r="B213" t="s">
        <v>26</v>
      </c>
      <c r="C213">
        <v>-0.09</v>
      </c>
      <c r="D213" s="1">
        <v>0.1071538152</v>
      </c>
      <c r="E213">
        <v>-0.15011701448600001</v>
      </c>
      <c r="F213" s="1">
        <v>6.1347305959999999E-3</v>
      </c>
    </row>
    <row r="214" spans="1:6" x14ac:dyDescent="0.35">
      <c r="A214" t="s">
        <v>19</v>
      </c>
      <c r="B214" t="s">
        <v>20</v>
      </c>
      <c r="C214">
        <v>0.92</v>
      </c>
      <c r="D214" s="1">
        <v>0</v>
      </c>
      <c r="E214">
        <v>0.93616694342399998</v>
      </c>
      <c r="F214" s="1">
        <v>0</v>
      </c>
    </row>
    <row r="215" spans="1:6" x14ac:dyDescent="0.35">
      <c r="A215" t="s">
        <v>19</v>
      </c>
      <c r="B215" t="s">
        <v>21</v>
      </c>
      <c r="C215">
        <v>0.8</v>
      </c>
      <c r="D215" s="1">
        <v>0</v>
      </c>
      <c r="E215">
        <v>0.80915775311299998</v>
      </c>
      <c r="F215" s="1">
        <v>0</v>
      </c>
    </row>
    <row r="216" spans="1:6" x14ac:dyDescent="0.35">
      <c r="A216" t="s">
        <v>19</v>
      </c>
      <c r="B216" t="s">
        <v>25</v>
      </c>
      <c r="C216">
        <v>0.95</v>
      </c>
      <c r="D216" s="1">
        <v>0</v>
      </c>
      <c r="E216">
        <v>0.94627295412699997</v>
      </c>
      <c r="F216" s="1">
        <v>0</v>
      </c>
    </row>
    <row r="217" spans="1:6" x14ac:dyDescent="0.35">
      <c r="A217" t="s">
        <v>19</v>
      </c>
      <c r="B217" t="s">
        <v>22</v>
      </c>
      <c r="C217">
        <v>-0.21</v>
      </c>
      <c r="D217" s="1">
        <v>9.8181505619999998E-5</v>
      </c>
      <c r="E217">
        <v>-0.206953371754</v>
      </c>
      <c r="F217" s="1">
        <v>1.4596061890000001E-4</v>
      </c>
    </row>
    <row r="218" spans="1:6" x14ac:dyDescent="0.35">
      <c r="A218" t="s">
        <v>20</v>
      </c>
      <c r="B218" t="s">
        <v>24</v>
      </c>
      <c r="C218">
        <v>0.22</v>
      </c>
      <c r="D218" s="1">
        <v>9.1378718150000003E-5</v>
      </c>
      <c r="E218">
        <v>0.18634635573700001</v>
      </c>
      <c r="F218" s="1">
        <v>8.5623541530000001E-4</v>
      </c>
    </row>
    <row r="219" spans="1:6" x14ac:dyDescent="0.35">
      <c r="A219" t="s">
        <v>20</v>
      </c>
      <c r="B219" t="s">
        <v>28</v>
      </c>
      <c r="C219">
        <v>-0.15</v>
      </c>
      <c r="D219" s="1">
        <v>5.3075016260000002E-3</v>
      </c>
      <c r="E219">
        <v>-0.174318513762</v>
      </c>
      <c r="F219" s="1">
        <v>1.477784368E-3</v>
      </c>
    </row>
    <row r="220" spans="1:6" x14ac:dyDescent="0.35">
      <c r="A220" t="s">
        <v>20</v>
      </c>
      <c r="B220" t="s">
        <v>26</v>
      </c>
      <c r="C220">
        <v>-0.09</v>
      </c>
      <c r="D220" s="1">
        <v>0.1112382408</v>
      </c>
      <c r="E220">
        <v>-0.1488432093</v>
      </c>
      <c r="F220" s="1">
        <v>6.5881790320000003E-3</v>
      </c>
    </row>
    <row r="221" spans="1:6" x14ac:dyDescent="0.35">
      <c r="A221" t="s">
        <v>20</v>
      </c>
      <c r="B221" t="s">
        <v>21</v>
      </c>
      <c r="C221">
        <v>0.87</v>
      </c>
      <c r="D221" s="1">
        <v>0</v>
      </c>
      <c r="E221">
        <v>0.88007255872599999</v>
      </c>
      <c r="F221" s="1">
        <v>0</v>
      </c>
    </row>
    <row r="222" spans="1:6" x14ac:dyDescent="0.35">
      <c r="A222" t="s">
        <v>20</v>
      </c>
      <c r="B222" t="s">
        <v>25</v>
      </c>
      <c r="C222">
        <v>0.9</v>
      </c>
      <c r="D222" s="1">
        <v>0</v>
      </c>
      <c r="E222">
        <v>0.89284494044899998</v>
      </c>
      <c r="F222" s="1">
        <v>0</v>
      </c>
    </row>
    <row r="223" spans="1:6" x14ac:dyDescent="0.35">
      <c r="A223" t="s">
        <v>20</v>
      </c>
      <c r="B223" t="s">
        <v>22</v>
      </c>
      <c r="C223">
        <v>-0.03</v>
      </c>
      <c r="D223" s="1">
        <v>0.63371157099999997</v>
      </c>
      <c r="E223">
        <v>-1.8968007881000001E-2</v>
      </c>
      <c r="F223" s="1">
        <v>0.73058983990000004</v>
      </c>
    </row>
    <row r="224" spans="1:6" x14ac:dyDescent="0.35">
      <c r="A224" t="s">
        <v>21</v>
      </c>
      <c r="B224" t="s">
        <v>24</v>
      </c>
      <c r="C224">
        <v>0.09</v>
      </c>
      <c r="D224" s="1">
        <v>0.117795969</v>
      </c>
      <c r="E224">
        <v>5.6609917202000003E-2</v>
      </c>
      <c r="F224" s="1">
        <v>0.31502437020000001</v>
      </c>
    </row>
    <row r="225" spans="1:6" x14ac:dyDescent="0.35">
      <c r="A225" t="s">
        <v>21</v>
      </c>
      <c r="B225" t="s">
        <v>28</v>
      </c>
      <c r="C225">
        <v>-0.28999999999999998</v>
      </c>
      <c r="D225" s="1">
        <v>5.569572092E-8</v>
      </c>
      <c r="E225">
        <v>-0.30881809606999999</v>
      </c>
      <c r="F225" s="1">
        <v>1.0083762939999999E-8</v>
      </c>
    </row>
    <row r="226" spans="1:6" x14ac:dyDescent="0.35">
      <c r="A226" t="s">
        <v>21</v>
      </c>
      <c r="B226" t="s">
        <v>26</v>
      </c>
      <c r="C226">
        <v>-0.24</v>
      </c>
      <c r="D226" s="1">
        <v>1.1130295549999999E-5</v>
      </c>
      <c r="E226">
        <v>-0.28246378357899998</v>
      </c>
      <c r="F226" s="1">
        <v>1.65615389E-7</v>
      </c>
    </row>
    <row r="227" spans="1:6" x14ac:dyDescent="0.35">
      <c r="A227" t="s">
        <v>21</v>
      </c>
      <c r="B227" t="s">
        <v>25</v>
      </c>
      <c r="C227">
        <v>0.76</v>
      </c>
      <c r="D227" s="1">
        <v>0</v>
      </c>
      <c r="E227">
        <v>0.72965733628499996</v>
      </c>
      <c r="F227" s="1">
        <v>0</v>
      </c>
    </row>
    <row r="228" spans="1:6" x14ac:dyDescent="0.35">
      <c r="A228" t="s">
        <v>21</v>
      </c>
      <c r="B228" t="s">
        <v>22</v>
      </c>
      <c r="C228">
        <v>0.21</v>
      </c>
      <c r="D228" s="1">
        <v>8.5270400019999996E-5</v>
      </c>
      <c r="E228">
        <v>0.23673915164699999</v>
      </c>
      <c r="F228" s="1">
        <v>1.303893983E-5</v>
      </c>
    </row>
    <row r="229" spans="1:6" x14ac:dyDescent="0.35">
      <c r="A229" t="s">
        <v>22</v>
      </c>
      <c r="B229" t="s">
        <v>24</v>
      </c>
      <c r="C229">
        <v>-0.16</v>
      </c>
      <c r="D229" s="1">
        <v>3.3606451460000001E-3</v>
      </c>
      <c r="E229">
        <v>-0.13952887964399999</v>
      </c>
      <c r="F229" s="1">
        <v>1.289694112E-2</v>
      </c>
    </row>
    <row r="230" spans="1:6" x14ac:dyDescent="0.35">
      <c r="A230" t="s">
        <v>22</v>
      </c>
      <c r="B230" t="s">
        <v>28</v>
      </c>
      <c r="C230">
        <v>-0.18</v>
      </c>
      <c r="D230" s="1">
        <v>9.859577789999999E-4</v>
      </c>
      <c r="E230">
        <v>-0.20368100512500001</v>
      </c>
      <c r="F230" s="1">
        <v>1.9521254869999999E-4</v>
      </c>
    </row>
    <row r="231" spans="1:6" x14ac:dyDescent="0.35">
      <c r="A231" t="s">
        <v>22</v>
      </c>
      <c r="B231" t="s">
        <v>26</v>
      </c>
      <c r="C231">
        <v>-0.21</v>
      </c>
      <c r="D231" s="1">
        <v>7.8641426820000006E-5</v>
      </c>
      <c r="E231">
        <v>-0.210403971981</v>
      </c>
      <c r="F231" s="1">
        <v>1.121824223E-4</v>
      </c>
    </row>
    <row r="232" spans="1:6" x14ac:dyDescent="0.35">
      <c r="A232" t="s">
        <v>22</v>
      </c>
      <c r="B232" t="s">
        <v>25</v>
      </c>
      <c r="C232">
        <v>-0.36</v>
      </c>
      <c r="D232" s="1">
        <v>1.7552181929999999E-11</v>
      </c>
      <c r="E232">
        <v>-0.38990884649599999</v>
      </c>
      <c r="F232" s="1">
        <v>1.687538997E-13</v>
      </c>
    </row>
  </sheetData>
  <sortState ref="A2:F232">
    <sortCondition ref="A2:A232"/>
    <sortCondition ref="B2:B232"/>
  </sortState>
  <conditionalFormatting sqref="D2:D191">
    <cfRule type="cellIs" dxfId="20" priority="3" operator="lessThan">
      <formula>0.01</formula>
    </cfRule>
  </conditionalFormatting>
  <conditionalFormatting sqref="D2:D211">
    <cfRule type="cellIs" dxfId="19" priority="2" operator="lessThan">
      <formula>0.01</formula>
    </cfRule>
  </conditionalFormatting>
  <conditionalFormatting sqref="D2:D232">
    <cfRule type="cellIs" dxfId="18" priority="1" operator="lessThan">
      <formula>0.01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2014_All</vt:lpstr>
      <vt:lpstr>2014_2-Row</vt:lpstr>
      <vt:lpstr>2014_6-Row</vt:lpstr>
      <vt:lpstr>2014_Ppd-H1_D</vt:lpstr>
      <vt:lpstr>2014_ppd-H1_r</vt:lpstr>
      <vt:lpstr>2015_All</vt:lpstr>
      <vt:lpstr>2015_2-Row</vt:lpstr>
      <vt:lpstr>2015_6-Row</vt:lpstr>
      <vt:lpstr>2015_Ppd-H1_D</vt:lpstr>
      <vt:lpstr>2015_ppd-H1_r</vt:lpstr>
      <vt:lpstr>2016_All</vt:lpstr>
      <vt:lpstr>2016_2-Row</vt:lpstr>
      <vt:lpstr>2016_6-Row</vt:lpstr>
      <vt:lpstr>2016_Ppd-H1_D</vt:lpstr>
      <vt:lpstr>2016_ppd-H1_r</vt:lpstr>
    </vt:vector>
  </TitlesOfParts>
  <Company>University of Minnesota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M Haaning</dc:creator>
  <cp:lastModifiedBy>Allison M Haaning</cp:lastModifiedBy>
  <dcterms:created xsi:type="dcterms:W3CDTF">2018-08-14T00:50:32Z</dcterms:created>
  <dcterms:modified xsi:type="dcterms:W3CDTF">2019-08-05T19:26:45Z</dcterms:modified>
</cp:coreProperties>
</file>