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endramin/Desktop/Vendramin et al., 2019/Final_docs/Supporting information/FileS/"/>
    </mc:Choice>
  </mc:AlternateContent>
  <xr:revisionPtr revIDLastSave="0" documentId="13_ncr:1_{8A1900D4-F5B4-5447-8DE1-CFCC02CD2326}" xr6:coauthVersionLast="45" xr6:coauthVersionMax="45" xr10:uidLastSave="{00000000-0000-0000-0000-000000000000}"/>
  <bookViews>
    <workbookView xWindow="720" yWindow="460" windowWidth="24880" windowHeight="15540" xr2:uid="{3706F987-9ADD-444C-9E0E-D9F8E120D617}"/>
  </bookViews>
  <sheets>
    <sheet name="I,II ABA-responsive" sheetId="5" r:id="rId1"/>
    <sheet name="Sheet1" sheetId="8" r:id="rId2"/>
    <sheet name="III  MOP1-silenced" sheetId="1" r:id="rId3"/>
    <sheet name="IV MOP1-dependent" sheetId="2" r:id="rId4"/>
    <sheet name="V_VI" sheetId="7" r:id="rId5"/>
  </sheets>
  <definedNames>
    <definedName name="_xlnm._FilterDatabase" localSheetId="0" hidden="1">'I,II ABA-responsive'!$A$1:$A$787</definedName>
    <definedName name="_xlnm._FilterDatabase" localSheetId="4" hidden="1">V_VI!$A$1:$A$1787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<sst xmlns="http://schemas.openxmlformats.org/spreadsheetml/2006/main" count="12108" uniqueCount="2486">
  <si>
    <t>Zm00001d047261</t>
  </si>
  <si>
    <t>Zm00001d002952</t>
  </si>
  <si>
    <t>Zm00001d040113</t>
  </si>
  <si>
    <t>Zm00001d033612</t>
  </si>
  <si>
    <t>Zm00001d009718</t>
  </si>
  <si>
    <t>Zm00001d022376</t>
  </si>
  <si>
    <t>Zm00001d032610</t>
  </si>
  <si>
    <t>Zm00001d048694</t>
  </si>
  <si>
    <t>Zm00001d007876</t>
  </si>
  <si>
    <t>Zm00001d052537</t>
  </si>
  <si>
    <t>Zm00001d047259</t>
  </si>
  <si>
    <t>Zm00001d013494</t>
  </si>
  <si>
    <t>Zm00001d050055</t>
  </si>
  <si>
    <t>Zm00001d033447</t>
  </si>
  <si>
    <t>Zm00001d035505</t>
  </si>
  <si>
    <t>Zm00001d037730</t>
  </si>
  <si>
    <t>Zm00001d027258</t>
  </si>
  <si>
    <t>Zm00001d032138</t>
  </si>
  <si>
    <t>Zm00001d052064</t>
  </si>
  <si>
    <t>Zm00001d008983</t>
  </si>
  <si>
    <t>Zm00001d043709</t>
  </si>
  <si>
    <t>Zm00001d047060</t>
  </si>
  <si>
    <t>Zm00001d018191</t>
  </si>
  <si>
    <t>Zm00001d017453</t>
  </si>
  <si>
    <t>Zm00001d004171</t>
  </si>
  <si>
    <t>Zm00001d004442</t>
  </si>
  <si>
    <t>Zm00001d005748</t>
  </si>
  <si>
    <t>Zm00001d044142</t>
  </si>
  <si>
    <t>Zm00001d016255</t>
  </si>
  <si>
    <t>Zm00001d013903</t>
  </si>
  <si>
    <t>Zm00001d025055</t>
  </si>
  <si>
    <t>Zm00001d003760</t>
  </si>
  <si>
    <t>Zm00001d025018</t>
  </si>
  <si>
    <t>Zm00001d023443</t>
  </si>
  <si>
    <t>Zm00001d019446</t>
  </si>
  <si>
    <t>Zm00001d009140</t>
  </si>
  <si>
    <t>Zm00001d020332</t>
  </si>
  <si>
    <t>Zm00001d051048</t>
  </si>
  <si>
    <t>Zm00001d017422</t>
  </si>
  <si>
    <t>Zm00001d002940</t>
  </si>
  <si>
    <t>Zm00001d020717</t>
  </si>
  <si>
    <t>Zm00001d008872</t>
  </si>
  <si>
    <t>Zm00001d029274</t>
  </si>
  <si>
    <t>Zm00001d048991</t>
  </si>
  <si>
    <t>Zm00001d037894</t>
  </si>
  <si>
    <t>Zm00001d009399</t>
  </si>
  <si>
    <t>Zm00001d039735</t>
  </si>
  <si>
    <t>Zm00001d038911</t>
  </si>
  <si>
    <t>Zm00001d044078</t>
  </si>
  <si>
    <t>Zm00001d002899</t>
  </si>
  <si>
    <t>Zm00001d014617</t>
  </si>
  <si>
    <t>Zm00001d022524</t>
  </si>
  <si>
    <t>Zm00001d001996</t>
  </si>
  <si>
    <t>Zm00001d030498</t>
  </si>
  <si>
    <t>Zm00001d043730</t>
  </si>
  <si>
    <t>Zm00001d046281</t>
  </si>
  <si>
    <t>Zm00001d006813</t>
  </si>
  <si>
    <t>Zm00001d031749</t>
  </si>
  <si>
    <t>Zm00001d022211</t>
  </si>
  <si>
    <t>Zm00001d045321</t>
  </si>
  <si>
    <t>Zm00001d007395</t>
  </si>
  <si>
    <t>Zm00001d040613</t>
  </si>
  <si>
    <t>Zm00001d045988</t>
  </si>
  <si>
    <t>Zm00001d002744</t>
  </si>
  <si>
    <t>Zm00001d042886</t>
  </si>
  <si>
    <t>Zm00001d019925</t>
  </si>
  <si>
    <t>Zm00001d006713</t>
  </si>
  <si>
    <t>Zm00001d047547</t>
  </si>
  <si>
    <t>Zm00001d025229</t>
  </si>
  <si>
    <t>Zm00001d033231</t>
  </si>
  <si>
    <t>Zm00001d032519</t>
  </si>
  <si>
    <t>Zm00001d032253</t>
  </si>
  <si>
    <t>Zm00001d014055</t>
  </si>
  <si>
    <t>Zm00001d045883</t>
  </si>
  <si>
    <t>Zm00001d028092</t>
  </si>
  <si>
    <t>Zm00001d022069</t>
  </si>
  <si>
    <t>Zm00001d053815</t>
  </si>
  <si>
    <t>Zm00001d033943</t>
  </si>
  <si>
    <t>Zm00001d004624</t>
  </si>
  <si>
    <t>Zm00001d010380</t>
  </si>
  <si>
    <t>Zm00001d037724</t>
  </si>
  <si>
    <t>Zm00001d052963</t>
  </si>
  <si>
    <t>Zm00001d053195</t>
  </si>
  <si>
    <t>Zm00001d017065</t>
  </si>
  <si>
    <t>Zm00001d029835</t>
  </si>
  <si>
    <t>Zm00001d020620</t>
  </si>
  <si>
    <t>Zm00001d044864</t>
  </si>
  <si>
    <t>Zm00001d018751</t>
  </si>
  <si>
    <t>Zm00001d042898</t>
  </si>
  <si>
    <t>Zm00001d033369</t>
  </si>
  <si>
    <t>Zm00001d022944</t>
  </si>
  <si>
    <t>Zm00001d040979</t>
  </si>
  <si>
    <t>Zm00001d028574</t>
  </si>
  <si>
    <t>Zm00001d049926</t>
  </si>
  <si>
    <t>Zm00001d039919</t>
  </si>
  <si>
    <t>Zm00001d029366</t>
  </si>
  <si>
    <t>Zm00001d036280</t>
  </si>
  <si>
    <t>Zm00001d013281</t>
  </si>
  <si>
    <t>Zm00001d047260</t>
  </si>
  <si>
    <t>Zm00001d012401</t>
  </si>
  <si>
    <t>Zm00001d035079</t>
  </si>
  <si>
    <t>Zm00001d014744</t>
  </si>
  <si>
    <t>Zm00001d041656</t>
  </si>
  <si>
    <t>Zm00001d023800</t>
  </si>
  <si>
    <t>Zm00001d032144</t>
  </si>
  <si>
    <t>Zm00001d029934</t>
  </si>
  <si>
    <t>Zm00001d009382</t>
  </si>
  <si>
    <t>Zm00001d011132</t>
  </si>
  <si>
    <t>Zm00001d043734</t>
  </si>
  <si>
    <t>Zm00001d011495</t>
  </si>
  <si>
    <t>Zm00001d029091</t>
  </si>
  <si>
    <t>Zm00001d008173</t>
  </si>
  <si>
    <t>Zm00001d037453</t>
  </si>
  <si>
    <t>Zm00001d006193</t>
  </si>
  <si>
    <t>Zm00001d010499</t>
  </si>
  <si>
    <t>Zm00001d008208</t>
  </si>
  <si>
    <t>Zm00001d017989</t>
  </si>
  <si>
    <t>Zm00001d000691</t>
  </si>
  <si>
    <t>Zm00001d025964</t>
  </si>
  <si>
    <t>Zm00001d037769</t>
  </si>
  <si>
    <t>Zm00001d012867</t>
  </si>
  <si>
    <t>Zm00001d044301</t>
  </si>
  <si>
    <t>Zm00001d031848</t>
  </si>
  <si>
    <t>Zm00001d003757</t>
  </si>
  <si>
    <t>Zm00001d044124</t>
  </si>
  <si>
    <t>Zm00001d047994</t>
  </si>
  <si>
    <t>Zm00001d042862</t>
  </si>
  <si>
    <t>Zm00001d029654</t>
  </si>
  <si>
    <t>Zm00001d009626</t>
  </si>
  <si>
    <t>Zm00001d043180</t>
  </si>
  <si>
    <t>Zm00001d018178</t>
  </si>
  <si>
    <t>Zm00001d027755</t>
  </si>
  <si>
    <t>Zm00001d038846</t>
  </si>
  <si>
    <t>Zm00001d033273</t>
  </si>
  <si>
    <t>Zm00001d021573</t>
  </si>
  <si>
    <t>Zm00001d051596</t>
  </si>
  <si>
    <t>Zm00001d012068</t>
  </si>
  <si>
    <t>Zm00001d044748</t>
  </si>
  <si>
    <t>Zm00001d042148</t>
  </si>
  <si>
    <t>Zm00001d051415</t>
  </si>
  <si>
    <t>Zm00001d027332</t>
  </si>
  <si>
    <t>Zm00001d053293</t>
  </si>
  <si>
    <t>Zm00001d038695</t>
  </si>
  <si>
    <t>Zm00001d013212</t>
  </si>
  <si>
    <t>Zm00001d038913</t>
  </si>
  <si>
    <t>Zm00001d017762</t>
  </si>
  <si>
    <t>Zm00001d051424</t>
  </si>
  <si>
    <t>Zm00001d005609</t>
  </si>
  <si>
    <t>Zm00001d010652</t>
  </si>
  <si>
    <t>Zm00001d022245</t>
  </si>
  <si>
    <t>Zm00001d051938</t>
  </si>
  <si>
    <t>Zm00001d035000</t>
  </si>
  <si>
    <t>Zm00001d038358</t>
  </si>
  <si>
    <t>Zm00001d050308</t>
  </si>
  <si>
    <t>Zm00001d043549</t>
  </si>
  <si>
    <t>Zm00001d017968</t>
  </si>
  <si>
    <t>Zm00001d027256</t>
  </si>
  <si>
    <t>Zm00001d027370</t>
  </si>
  <si>
    <t>Zm00001d023404</t>
  </si>
  <si>
    <t>Zm00001d023522</t>
  </si>
  <si>
    <t>Zm00001d014089</t>
  </si>
  <si>
    <t>Zm00001d004506</t>
  </si>
  <si>
    <t>Zm00001d012313</t>
  </si>
  <si>
    <t>Zm00001d026670</t>
  </si>
  <si>
    <t>Zm00001d039975</t>
  </si>
  <si>
    <t>Zm00001d018699</t>
  </si>
  <si>
    <t>Zm00001d043596</t>
  </si>
  <si>
    <t>Zm00001d016570</t>
  </si>
  <si>
    <t>Zm00001d011202</t>
  </si>
  <si>
    <t>Zm00001d037610</t>
  </si>
  <si>
    <t>Zm00001d045204</t>
  </si>
  <si>
    <t>Zm00001d026414</t>
  </si>
  <si>
    <t>Zm00001d019163</t>
  </si>
  <si>
    <t>Zm00001d030086</t>
  </si>
  <si>
    <t>Zm00001d052947</t>
  </si>
  <si>
    <t>Zm00001d039065</t>
  </si>
  <si>
    <t>Zm00001d012591</t>
  </si>
  <si>
    <t>Zm00001d051908</t>
  </si>
  <si>
    <t>Zm00001d042637</t>
  </si>
  <si>
    <t>Zm00001d043733</t>
  </si>
  <si>
    <t>Zm00001d049218</t>
  </si>
  <si>
    <t>Zm00001d053049</t>
  </si>
  <si>
    <t>Zm00001d049660</t>
  </si>
  <si>
    <t>Zm00001d029829</t>
  </si>
  <si>
    <t>Zm00001d051194</t>
  </si>
  <si>
    <t>Zm00001d026635</t>
  </si>
  <si>
    <t>Zm00001d047685</t>
  </si>
  <si>
    <t>Zm00001d043601</t>
  </si>
  <si>
    <t>Zm00001d030550</t>
  </si>
  <si>
    <t>Zm00001d019629</t>
  </si>
  <si>
    <t>Zm00001d020133</t>
  </si>
  <si>
    <t>Zm00001d022571</t>
  </si>
  <si>
    <t>Zm00001d027894</t>
  </si>
  <si>
    <t>Zm00001d011269</t>
  </si>
  <si>
    <t>Zm00001d008869</t>
  </si>
  <si>
    <t>Zm00001d023529</t>
  </si>
  <si>
    <t>Zm00001d025360</t>
  </si>
  <si>
    <t>Zm00001d015977</t>
  </si>
  <si>
    <t>Zm00001d007820</t>
  </si>
  <si>
    <t>Zm00001d047814</t>
  </si>
  <si>
    <t>Zm00001d007420</t>
  </si>
  <si>
    <t>Zm00001d037768</t>
  </si>
  <si>
    <t>Zm00001d014467</t>
  </si>
  <si>
    <t>Zm00001d038526</t>
  </si>
  <si>
    <t>Zm00001d004564</t>
  </si>
  <si>
    <t>Zm00001d035134</t>
  </si>
  <si>
    <t>Zm00001d039148</t>
  </si>
  <si>
    <t>Zm00001d042274</t>
  </si>
  <si>
    <t>Zm00001d022456</t>
  </si>
  <si>
    <t>Zm00001d050347</t>
  </si>
  <si>
    <t>Zm00001d027987</t>
  </si>
  <si>
    <t>Zm00001d052268</t>
  </si>
  <si>
    <t>Zm00001d040190</t>
  </si>
  <si>
    <t>Zm00001d000002</t>
  </si>
  <si>
    <t>Zm00001d014481</t>
  </si>
  <si>
    <t>Zm00001d034027</t>
  </si>
  <si>
    <t>Zm00001d025859</t>
  </si>
  <si>
    <t>Zm00001d005037</t>
  </si>
  <si>
    <t>Zm00001d026072</t>
  </si>
  <si>
    <t>Zm00001d053006</t>
  </si>
  <si>
    <t>Zm00001d003287</t>
  </si>
  <si>
    <t>Zm00001d016764</t>
  </si>
  <si>
    <t>Zm00001d020828</t>
  </si>
  <si>
    <t>Zm00001d021059</t>
  </si>
  <si>
    <t>Zm00001d048185</t>
  </si>
  <si>
    <t>Zm00001d047290</t>
  </si>
  <si>
    <t>Zm00001d024762</t>
  </si>
  <si>
    <t>Zm00001d018122</t>
  </si>
  <si>
    <t>Zm00001d012069</t>
  </si>
  <si>
    <t>Zm00001d043263</t>
  </si>
  <si>
    <t>Zm00001d042940</t>
  </si>
  <si>
    <t>Zm00001d035166</t>
  </si>
  <si>
    <t>Zm00001d046644</t>
  </si>
  <si>
    <t>Zm00001d041191</t>
  </si>
  <si>
    <t>Zm00001d012391</t>
  </si>
  <si>
    <t>Zm00001d043361</t>
  </si>
  <si>
    <t>Zm00001d048201</t>
  </si>
  <si>
    <t>Zm00001d023168</t>
  </si>
  <si>
    <t>Zm00001d009503</t>
  </si>
  <si>
    <t>Zm00001d048962</t>
  </si>
  <si>
    <t>Zm00001d043536</t>
  </si>
  <si>
    <t>Zm00001d032079</t>
  </si>
  <si>
    <t>Zm00001d017383</t>
  </si>
  <si>
    <t>Zm00001d051584</t>
  </si>
  <si>
    <t>Zm00001d047765</t>
  </si>
  <si>
    <t>Zm00001d042013</t>
  </si>
  <si>
    <t>Zm00001d020408</t>
  </si>
  <si>
    <t>Zm00001d048925</t>
  </si>
  <si>
    <t>Zm00001d033931</t>
  </si>
  <si>
    <t>Zm00001d020612</t>
  </si>
  <si>
    <t>Zm00001d015289</t>
  </si>
  <si>
    <t>Zm00001d015356</t>
  </si>
  <si>
    <t>Zm00001d047981</t>
  </si>
  <si>
    <t>Zm00001d006688</t>
  </si>
  <si>
    <t>Zm00001d031203</t>
  </si>
  <si>
    <t>Zm00001d049640</t>
  </si>
  <si>
    <t>Zm00001d034558</t>
  </si>
  <si>
    <t>Zm00001d012159</t>
  </si>
  <si>
    <t>Zm00001d026126</t>
  </si>
  <si>
    <t>Zm00001d038730</t>
  </si>
  <si>
    <t>Zm00001d026447</t>
  </si>
  <si>
    <t>Zm00001d010586</t>
  </si>
  <si>
    <t>Zm00001d039492</t>
  </si>
  <si>
    <t>Zm00001d000224</t>
  </si>
  <si>
    <t>Zm00001d043992</t>
  </si>
  <si>
    <t>Zm00001d042207</t>
  </si>
  <si>
    <t>Zm00001d029975</t>
  </si>
  <si>
    <t>Zm00001d006158</t>
  </si>
  <si>
    <t>Zm00001d010410</t>
  </si>
  <si>
    <t>Zm00001d028778</t>
  </si>
  <si>
    <t>Zm00001d009497</t>
  </si>
  <si>
    <t>Zm00001d004095</t>
  </si>
  <si>
    <t>Zm00001d043612</t>
  </si>
  <si>
    <t>Zm00001d037317</t>
  </si>
  <si>
    <t>Zm00001d000967</t>
  </si>
  <si>
    <t>Zm00001d046952</t>
  </si>
  <si>
    <t>Zm00001d018677</t>
  </si>
  <si>
    <t>Zm00001d036700</t>
  </si>
  <si>
    <t>Zm00001d007097</t>
  </si>
  <si>
    <t>Zm00001d048789</t>
  </si>
  <si>
    <t>Zm00001d052660</t>
  </si>
  <si>
    <t>Zm00001d027341</t>
  </si>
  <si>
    <t>Zm00001d027455</t>
  </si>
  <si>
    <t>Zm00001d040807</t>
  </si>
  <si>
    <t>Zm00001d044159</t>
  </si>
  <si>
    <t>Zm00001d034978</t>
  </si>
  <si>
    <t>Zm00001d044109</t>
  </si>
  <si>
    <t>Zm00001d028692</t>
  </si>
  <si>
    <t>Zm00001d048521</t>
  </si>
  <si>
    <t>Zm00001d048868</t>
  </si>
  <si>
    <t>Zm00001d042826</t>
  </si>
  <si>
    <t>Zm00001d038304</t>
  </si>
  <si>
    <t>Zm00001d044045</t>
  </si>
  <si>
    <t>Zm00001d020457</t>
  </si>
  <si>
    <t>Zm00001d020673</t>
  </si>
  <si>
    <t>Zm00001d020496</t>
  </si>
  <si>
    <t>Zm00001d020636</t>
  </si>
  <si>
    <t>Zm00001d024572</t>
  </si>
  <si>
    <t>Zm00001d027520</t>
  </si>
  <si>
    <t>Zm00001d002020</t>
  </si>
  <si>
    <t>Zm00001d019254</t>
  </si>
  <si>
    <t>Zm00001d050323</t>
  </si>
  <si>
    <t>Zm00001d012128</t>
  </si>
  <si>
    <t>Zm00001d038991</t>
  </si>
  <si>
    <t>Zm00001d026253</t>
  </si>
  <si>
    <t>Zm00001d014007</t>
  </si>
  <si>
    <t>Zm00001d023979</t>
  </si>
  <si>
    <t>Zm00001d043205</t>
  </si>
  <si>
    <t>Zm00001d039619</t>
  </si>
  <si>
    <t>Zm00001d046073</t>
  </si>
  <si>
    <t>Zm00001d015239</t>
  </si>
  <si>
    <t>Zm00001d032461</t>
  </si>
  <si>
    <t>Zm00001d005898</t>
  </si>
  <si>
    <t>Zm00001d013390</t>
  </si>
  <si>
    <t>Zm00001d053817</t>
  </si>
  <si>
    <t>Zm00001d003275</t>
  </si>
  <si>
    <t>Zm00001d050339</t>
  </si>
  <si>
    <t>Zm00001d000071</t>
  </si>
  <si>
    <t>Zm00001d050125</t>
  </si>
  <si>
    <t>Zm00001d003457</t>
  </si>
  <si>
    <t>Zm00001d016982</t>
  </si>
  <si>
    <t>Zm00001d046299</t>
  </si>
  <si>
    <t>Zm00001d020345</t>
  </si>
  <si>
    <t>Zm00001d031290</t>
  </si>
  <si>
    <t>Zm00001d010961</t>
  </si>
  <si>
    <t>Zm00001d007865</t>
  </si>
  <si>
    <t>Zm00001d031267</t>
  </si>
  <si>
    <t>Zm00001d008730</t>
  </si>
  <si>
    <t>Zm00001d048680</t>
  </si>
  <si>
    <t>Zm00001d032069</t>
  </si>
  <si>
    <t>Zm00001d020969</t>
  </si>
  <si>
    <t>Zm00001d028601</t>
  </si>
  <si>
    <t>Zm00001d021900</t>
  </si>
  <si>
    <t>Zm00001d048621</t>
  </si>
  <si>
    <t>Zm00001d010493</t>
  </si>
  <si>
    <t>Zm00001d011125</t>
  </si>
  <si>
    <t>Zm00001d037057</t>
  </si>
  <si>
    <t>Zm00001d042598</t>
  </si>
  <si>
    <t>Zm00001d026480</t>
  </si>
  <si>
    <t>Zm00001d042899</t>
  </si>
  <si>
    <t>Zm00001d006340</t>
  </si>
  <si>
    <t>Zm00001d029209</t>
  </si>
  <si>
    <t>Zm00001d002019</t>
  </si>
  <si>
    <t>Zm00001d041236</t>
  </si>
  <si>
    <t>Zm00001d025474</t>
  </si>
  <si>
    <t>Zm00001d048393</t>
  </si>
  <si>
    <t>Zm00001d052903</t>
  </si>
  <si>
    <t>Zm00001d021803</t>
  </si>
  <si>
    <t>Zm00001d015777</t>
  </si>
  <si>
    <t>Zm00001d044686</t>
  </si>
  <si>
    <t>Zm00001d041154</t>
  </si>
  <si>
    <t>Zm00001d042480</t>
  </si>
  <si>
    <t>Zm00001d012338</t>
  </si>
  <si>
    <t>Zm00001d015477</t>
  </si>
  <si>
    <t>Zm00001d042932</t>
  </si>
  <si>
    <t>Zm00001d049870</t>
  </si>
  <si>
    <t>Zm00001d014625</t>
  </si>
  <si>
    <t>Zm00001d046593</t>
  </si>
  <si>
    <t>Zm00001d047995</t>
  </si>
  <si>
    <t>Zm00001d021490</t>
  </si>
  <si>
    <t>Zm00001d012362</t>
  </si>
  <si>
    <t>Zm00001d024778</t>
  </si>
  <si>
    <t>Zm00001d046632</t>
  </si>
  <si>
    <t>Zm00001d026452</t>
  </si>
  <si>
    <t>Zm00001d030860</t>
  </si>
  <si>
    <t>Zm00001d052458</t>
  </si>
  <si>
    <t>Zm00001d043117</t>
  </si>
  <si>
    <t>Zm00001d016160</t>
  </si>
  <si>
    <t>Zm00001d026370</t>
  </si>
  <si>
    <t>Zm00001d009090</t>
  </si>
  <si>
    <t>Zm00001d003833</t>
  </si>
  <si>
    <t>Zm00001d042721</t>
  </si>
  <si>
    <t>Zm00001d002992</t>
  </si>
  <si>
    <t>Zm00001d038753</t>
  </si>
  <si>
    <t>Zm00001d046210</t>
  </si>
  <si>
    <t>Zm00001d021978</t>
  </si>
  <si>
    <t>Zm00001d038860</t>
  </si>
  <si>
    <t>Zm00001d006330</t>
  </si>
  <si>
    <t>Zm00001d031790</t>
  </si>
  <si>
    <t>Zm00001d026182</t>
  </si>
  <si>
    <t>Zm00001d040567</t>
  </si>
  <si>
    <t>Zm00001d032504</t>
  </si>
  <si>
    <t>Zm00001d037644</t>
  </si>
  <si>
    <t>Zm00001d029325</t>
  </si>
  <si>
    <t>Zm00001d033181</t>
  </si>
  <si>
    <t>Zm00001d003663</t>
  </si>
  <si>
    <t>Zm00001d006879</t>
  </si>
  <si>
    <t>Zm00001d034715</t>
  </si>
  <si>
    <t>Zm00001d026542</t>
  </si>
  <si>
    <t>Zm00001d031665</t>
  </si>
  <si>
    <t>Zm00001d046995</t>
  </si>
  <si>
    <t>Zm00001d052804</t>
  </si>
  <si>
    <t>Zm00001d033790</t>
  </si>
  <si>
    <t>Zm00001d012274</t>
  </si>
  <si>
    <t>Zm00001d006282</t>
  </si>
  <si>
    <t>Zm00001d032973</t>
  </si>
  <si>
    <t>Zm00001d003085</t>
  </si>
  <si>
    <t>Zm00001d045432</t>
  </si>
  <si>
    <t>Zm00001d021667</t>
  </si>
  <si>
    <t>Zm00001d040441</t>
  </si>
  <si>
    <t>Zm00001d041927</t>
  </si>
  <si>
    <t>Zm00001d044640</t>
  </si>
  <si>
    <t>Zm00001d022374</t>
  </si>
  <si>
    <t>Zm00001d028510</t>
  </si>
  <si>
    <t>Zm00001d004439</t>
  </si>
  <si>
    <t>Zm00001d035963</t>
  </si>
  <si>
    <t>Zm00001d053988</t>
  </si>
  <si>
    <t>Zm00001d044476</t>
  </si>
  <si>
    <t>Zm00001d049851</t>
  </si>
  <si>
    <t>Zm00001d045579</t>
  </si>
  <si>
    <t>Zm00001d020578</t>
  </si>
  <si>
    <t>Zm00001d034416</t>
  </si>
  <si>
    <t>Zm00001d035629</t>
  </si>
  <si>
    <t>Zm00001d020537</t>
  </si>
  <si>
    <t>Zm00001d032688</t>
  </si>
  <si>
    <t>Zm00001d018609</t>
  </si>
  <si>
    <t>Zm00001d042141</t>
  </si>
  <si>
    <t>Zm00001d037495</t>
  </si>
  <si>
    <t>Zm00001d051543</t>
  </si>
  <si>
    <t>Zm00001d008209</t>
  </si>
  <si>
    <t>Zm00001d000222</t>
  </si>
  <si>
    <t>Zm00001d021653</t>
  </si>
  <si>
    <t>Zm00001d016696</t>
  </si>
  <si>
    <t>Zm00001d050079</t>
  </si>
  <si>
    <t>Zm00001d034692</t>
  </si>
  <si>
    <t>Zm00001d048368</t>
  </si>
  <si>
    <t>Zm00001d048593</t>
  </si>
  <si>
    <t>Zm00001d045538</t>
  </si>
  <si>
    <t>Zm00001d047253</t>
  </si>
  <si>
    <t>Zm00001d031701</t>
  </si>
  <si>
    <t>Zm00001d016036</t>
  </si>
  <si>
    <t>Zm00001d015008</t>
  </si>
  <si>
    <t>Zm00001d000402</t>
  </si>
  <si>
    <t>Zm00001d047207</t>
  </si>
  <si>
    <t>Zm00001d003848</t>
  </si>
  <si>
    <t>Zm00001d052586</t>
  </si>
  <si>
    <t>Zm00001d015744</t>
  </si>
  <si>
    <t>Zm00001d020869</t>
  </si>
  <si>
    <t>Zm00001d002806</t>
  </si>
  <si>
    <t>Zm00001d041404</t>
  </si>
  <si>
    <t>Zm00001d012707</t>
  </si>
  <si>
    <t>Zm00001d021200</t>
  </si>
  <si>
    <t>Zm00001d020147</t>
  </si>
  <si>
    <t>Zm00001d014852</t>
  </si>
  <si>
    <t>Zm00001d028742</t>
  </si>
  <si>
    <t>Zm00001d034017</t>
  </si>
  <si>
    <t>Zm00001d009373</t>
  </si>
  <si>
    <t>Zm00001d029075</t>
  </si>
  <si>
    <t>Zm00001d002993</t>
  </si>
  <si>
    <t>Zm00001d023781</t>
  </si>
  <si>
    <t>Zm00001d017069</t>
  </si>
  <si>
    <t>Zm00001d033308</t>
  </si>
  <si>
    <t>Zm00001d007154</t>
  </si>
  <si>
    <t>Zm00001d010755</t>
  </si>
  <si>
    <t>Zm00001d015569</t>
  </si>
  <si>
    <t>Zm00001d026160</t>
  </si>
  <si>
    <t>Zm00001d043520</t>
  </si>
  <si>
    <t>Zm00001d027320</t>
  </si>
  <si>
    <t>Zm00001d043742</t>
  </si>
  <si>
    <t>Zm00001d045685</t>
  </si>
  <si>
    <t>Zm00001d006285</t>
  </si>
  <si>
    <t>Zm00001d016721</t>
  </si>
  <si>
    <t>Zm00001d039771</t>
  </si>
  <si>
    <t>Zm00001d006279</t>
  </si>
  <si>
    <t>Zm00001d026530</t>
  </si>
  <si>
    <t>Zm00001d047186</t>
  </si>
  <si>
    <t>Zm00001d022965</t>
  </si>
  <si>
    <t>Zm00001d024382</t>
  </si>
  <si>
    <t>Zm00001d016154</t>
  </si>
  <si>
    <t>Zm00001d031659</t>
  </si>
  <si>
    <t>Zm00001d033279</t>
  </si>
  <si>
    <t>Zm00001d039414</t>
  </si>
  <si>
    <t>Zm00001d042611</t>
  </si>
  <si>
    <t>Zm00001d038718</t>
  </si>
  <si>
    <t>Zm00001d049525</t>
  </si>
  <si>
    <t>Zm00001d044465</t>
  </si>
  <si>
    <t>Zm00001d041476</t>
  </si>
  <si>
    <t>Zm00001d045721</t>
  </si>
  <si>
    <t>Zm00001d014918</t>
  </si>
  <si>
    <t>Zm00001d009425</t>
  </si>
  <si>
    <t>Zm00001d045304</t>
  </si>
  <si>
    <t>Zm00001d041701</t>
  </si>
  <si>
    <t>Zm00001d003797</t>
  </si>
  <si>
    <t>Zm00001d039946</t>
  </si>
  <si>
    <t>Zm00001d011878</t>
  </si>
  <si>
    <t>Zm00001d044970</t>
  </si>
  <si>
    <t>Zm00001d050889</t>
  </si>
  <si>
    <t>Zm00001d016756</t>
  </si>
  <si>
    <t>Zm00001d012019</t>
  </si>
  <si>
    <t>Zm00001d034298</t>
  </si>
  <si>
    <t>Zm00001d043581</t>
  </si>
  <si>
    <t>Zm00001d048737</t>
  </si>
  <si>
    <t>Zm00001d028953</t>
  </si>
  <si>
    <t>Zm00001d012719</t>
  </si>
  <si>
    <t>Zm00001d034067</t>
  </si>
  <si>
    <t>Zm00001d051110</t>
  </si>
  <si>
    <t>Zm00001d031730</t>
  </si>
  <si>
    <t>Zm00001d043244</t>
  </si>
  <si>
    <t>Zm00001d023887</t>
  </si>
  <si>
    <t>Zm00001d034143</t>
  </si>
  <si>
    <t>Zm00001d052906</t>
  </si>
  <si>
    <t>Zm00001d049657</t>
  </si>
  <si>
    <t>Zm00001d028025</t>
  </si>
  <si>
    <t>Zm00001d049020</t>
  </si>
  <si>
    <t>Zm00001d051802</t>
  </si>
  <si>
    <t>Zm00001d020691</t>
  </si>
  <si>
    <t>Zm00001d010422</t>
  </si>
  <si>
    <t>Zm00001d044683</t>
  </si>
  <si>
    <t>Zm00001d017438</t>
  </si>
  <si>
    <t>Zm00001d029913</t>
  </si>
  <si>
    <t>Zm00001d005821</t>
  </si>
  <si>
    <t>Zm00001d049096</t>
  </si>
  <si>
    <t>Zm00001d002514</t>
  </si>
  <si>
    <t>Zm00001d028793</t>
  </si>
  <si>
    <t>Zm00001d049081</t>
  </si>
  <si>
    <t>Zm00001d006511</t>
  </si>
  <si>
    <t>Zm00001d018917</t>
  </si>
  <si>
    <t>Zm00001d004480</t>
  </si>
  <si>
    <t>Zm00001d023804</t>
  </si>
  <si>
    <t>Zm00001d050346</t>
  </si>
  <si>
    <t>Zm00001d039081</t>
  </si>
  <si>
    <t>Zm00001d004451</t>
  </si>
  <si>
    <t>Zm00001d038126</t>
  </si>
  <si>
    <t>Zm00001d024786</t>
  </si>
  <si>
    <t>Zm00001d017994</t>
  </si>
  <si>
    <t>Zm00001d014820</t>
  </si>
  <si>
    <t>Zm00001d038371</t>
  </si>
  <si>
    <t>Zm00001d047944</t>
  </si>
  <si>
    <t>Zm00001d016435</t>
  </si>
  <si>
    <t>Zm00001d023242</t>
  </si>
  <si>
    <t>Zm00001d025901</t>
  </si>
  <si>
    <t>Zm00001d026486</t>
  </si>
  <si>
    <t>Zm00001d028172</t>
  </si>
  <si>
    <t>Zm00001d003463</t>
  </si>
  <si>
    <t>Zm00001d046642</t>
  </si>
  <si>
    <t>Zm00001d052792</t>
  </si>
  <si>
    <t>Zm00001d026594</t>
  </si>
  <si>
    <t>Zm00001d033319</t>
  </si>
  <si>
    <t>Zm00001d050768</t>
  </si>
  <si>
    <t>Zm00001d003676</t>
  </si>
  <si>
    <t>Zm00001d045423</t>
  </si>
  <si>
    <t>Zm00001d016031</t>
  </si>
  <si>
    <t>Zm00001d053220</t>
  </si>
  <si>
    <t>Zm00001d035243</t>
  </si>
  <si>
    <t>Zm00001d002989</t>
  </si>
  <si>
    <t>Zm00001d020605</t>
  </si>
  <si>
    <t>Zm00001d049722</t>
  </si>
  <si>
    <t>Zm00001d024105</t>
  </si>
  <si>
    <t>Zm00001d022478</t>
  </si>
  <si>
    <t>Zm00001d016625</t>
  </si>
  <si>
    <t>Zm00001d033024</t>
  </si>
  <si>
    <t>Zm00001d048214</t>
  </si>
  <si>
    <t>Zm00001d048669</t>
  </si>
  <si>
    <t>Zm00001d038476</t>
  </si>
  <si>
    <t>Zm00001d022637</t>
  </si>
  <si>
    <t>Zm00001d021634</t>
  </si>
  <si>
    <t>Zm00001d023994</t>
  </si>
  <si>
    <t>Zm00001d011406</t>
  </si>
  <si>
    <t>Zm00001d051223</t>
  </si>
  <si>
    <t>Zm00001d046134</t>
  </si>
  <si>
    <t>Zm00001d011757</t>
  </si>
  <si>
    <t>Zm00001d051936</t>
  </si>
  <si>
    <t>Zm00001d005174</t>
  </si>
  <si>
    <t>Zm00001d006446</t>
  </si>
  <si>
    <t>Zm00001d023873</t>
  </si>
  <si>
    <t>Zm00001d052684</t>
  </si>
  <si>
    <t>Zm00001d026859</t>
  </si>
  <si>
    <t>Zm00001d047252</t>
  </si>
  <si>
    <t>Zm00001d023117</t>
  </si>
  <si>
    <t>Zm00001d041827</t>
  </si>
  <si>
    <t>Zm00001d044579</t>
  </si>
  <si>
    <t>Zm00001d029906</t>
  </si>
  <si>
    <t>Zm00001d004626</t>
  </si>
  <si>
    <t>Zm00001d025247</t>
  </si>
  <si>
    <t>Zm00001d023869</t>
  </si>
  <si>
    <t>Zm00001d028754</t>
  </si>
  <si>
    <t>Zm00001d009612</t>
  </si>
  <si>
    <t>Zm00001d040837</t>
  </si>
  <si>
    <t>Zm00001d023450</t>
  </si>
  <si>
    <t>Zm00001d053225</t>
  </si>
  <si>
    <t>Zm00001d003142</t>
  </si>
  <si>
    <t>Zm00001d004452</t>
  </si>
  <si>
    <t>Zm00001d047090</t>
  </si>
  <si>
    <t>Zm00001d010459</t>
  </si>
  <si>
    <t>Zm00001d016408</t>
  </si>
  <si>
    <t>Zm00001d040836</t>
  </si>
  <si>
    <t>Zm00001d029903</t>
  </si>
  <si>
    <t>Zm00001d011921</t>
  </si>
  <si>
    <t>Zm00001d004309</t>
  </si>
  <si>
    <t>Zm00001d053234</t>
  </si>
  <si>
    <t>Zm00001d049113</t>
  </si>
  <si>
    <t>Zm00001d048720</t>
  </si>
  <si>
    <t>Zm00001d043047</t>
  </si>
  <si>
    <t>Zm00001d038049</t>
  </si>
  <si>
    <t>Zm00001d014971</t>
  </si>
  <si>
    <t>Zm00001d015715</t>
  </si>
  <si>
    <t>Zm00001d048643</t>
  </si>
  <si>
    <t>Zm00001d048719</t>
  </si>
  <si>
    <t>Zm00001d049625</t>
  </si>
  <si>
    <t>Zm00001d032495</t>
  </si>
  <si>
    <t>Zm00001d020887</t>
  </si>
  <si>
    <t>Zm00001d020921</t>
  </si>
  <si>
    <t>Zm00001d023870</t>
  </si>
  <si>
    <t>Zm00001d021337</t>
  </si>
  <si>
    <t>Zm00001d003118</t>
  </si>
  <si>
    <t>Zm00001d023872</t>
  </si>
  <si>
    <t>Zm00001d029859</t>
  </si>
  <si>
    <t>Zm00001d003140</t>
  </si>
  <si>
    <t>Zm00001d012392</t>
  </si>
  <si>
    <t>Zm00001d023657</t>
  </si>
  <si>
    <t>Zm00001d025140</t>
  </si>
  <si>
    <t>Zm00001d001823</t>
  </si>
  <si>
    <t>Zm00001d003332</t>
  </si>
  <si>
    <t>Zm00001d003304</t>
  </si>
  <si>
    <t>Zm00001d051324</t>
  </si>
  <si>
    <t>Zm00001d037249</t>
  </si>
  <si>
    <t>Zm00001d030724</t>
  </si>
  <si>
    <t>Zm00001d053305</t>
  </si>
  <si>
    <t>Zm00001d002897</t>
  </si>
  <si>
    <t>Zm00001d033314</t>
  </si>
  <si>
    <t>Zm00001d003186</t>
  </si>
  <si>
    <t>Zm00001d003191</t>
  </si>
  <si>
    <t>Zm00001d023257</t>
  </si>
  <si>
    <t>Zm00001d021017</t>
  </si>
  <si>
    <t>Zm00001d003411</t>
  </si>
  <si>
    <t>Zm00001d018118</t>
  </si>
  <si>
    <t>Zm00001d002979</t>
  </si>
  <si>
    <t>Zm00001d006503</t>
  </si>
  <si>
    <t>Zm00001d007287</t>
  </si>
  <si>
    <t>Zm00001d003003</t>
  </si>
  <si>
    <t>Zm00001d047900</t>
  </si>
  <si>
    <t>Zm00001d035222</t>
  </si>
  <si>
    <t>Zm00001d012413</t>
  </si>
  <si>
    <t>Zm00001d023828</t>
  </si>
  <si>
    <t>Zm00001d004446</t>
  </si>
  <si>
    <t>Zm00001d032511</t>
  </si>
  <si>
    <t>Zm00001d003167</t>
  </si>
  <si>
    <t>Zm00001d017068</t>
  </si>
  <si>
    <t>Zm00001d040075</t>
  </si>
  <si>
    <t>Zm00001d012387</t>
  </si>
  <si>
    <t>Zm00001d002836</t>
  </si>
  <si>
    <t>Zm00001d009610</t>
  </si>
  <si>
    <t>Zm00001d034385</t>
  </si>
  <si>
    <t>Zm00001d026431</t>
  </si>
  <si>
    <t>Zm00001d033148</t>
  </si>
  <si>
    <t>Zm00001d036616</t>
  </si>
  <si>
    <t>Zm00001d016291</t>
  </si>
  <si>
    <t>Zm00001d047882</t>
  </si>
  <si>
    <t>Zm00001d048635</t>
  </si>
  <si>
    <t>Zm00001d051088</t>
  </si>
  <si>
    <t>Zm00001d004620</t>
  </si>
  <si>
    <t>Zm00001d002830</t>
  </si>
  <si>
    <t>Zm00001d004843</t>
  </si>
  <si>
    <t>Zm00001d012702</t>
  </si>
  <si>
    <t>Zm00001d003395</t>
  </si>
  <si>
    <t>Zm00001d042658</t>
  </si>
  <si>
    <t>Zm00001d043870</t>
  </si>
  <si>
    <t>Gene zm number</t>
  </si>
  <si>
    <t>MOP1 predicted targets (GRN)</t>
  </si>
  <si>
    <t>✓</t>
  </si>
  <si>
    <t>Zm00001d003143</t>
  </si>
  <si>
    <t>Zm00001d003086</t>
  </si>
  <si>
    <t>Zm00001d003125</t>
  </si>
  <si>
    <t>Zm00001d003114</t>
  </si>
  <si>
    <t>Zm00001d003151</t>
  </si>
  <si>
    <t>Zm00001d003196</t>
  </si>
  <si>
    <t>Zm00001d003378</t>
  </si>
  <si>
    <t>Zm00001d052827</t>
  </si>
  <si>
    <t>Zm00001d003155</t>
  </si>
  <si>
    <t>Zm00001d005790</t>
  </si>
  <si>
    <t>Zm00001d003352</t>
  </si>
  <si>
    <t>Zm00001d039139</t>
  </si>
  <si>
    <t>Zm00001d011655</t>
  </si>
  <si>
    <t>Zm00001d000438</t>
  </si>
  <si>
    <t>Zm00001d000500</t>
  </si>
  <si>
    <t>Zm00001d000550</t>
  </si>
  <si>
    <t>Zm00001d001936</t>
  </si>
  <si>
    <t>Zm00001d002284</t>
  </si>
  <si>
    <t>Zm00001d002579</t>
  </si>
  <si>
    <t>Zm00001d002951</t>
  </si>
  <si>
    <t>Zm00001d003058</t>
  </si>
  <si>
    <t>Zm00001d003144</t>
  </si>
  <si>
    <t>Zm00001d003183</t>
  </si>
  <si>
    <t>Zm00001d003213</t>
  </si>
  <si>
    <t>Zm00001d003272</t>
  </si>
  <si>
    <t>Zm00001d003459</t>
  </si>
  <si>
    <t>Zm00001d003488</t>
  </si>
  <si>
    <t>Zm00001d003504</t>
  </si>
  <si>
    <t>Zm00001d004009</t>
  </si>
  <si>
    <t>Zm00001d004698</t>
  </si>
  <si>
    <t>Zm00001d005018</t>
  </si>
  <si>
    <t>Zm00001d005622</t>
  </si>
  <si>
    <t>Zm00001d005879</t>
  </si>
  <si>
    <t>Zm00001d005885</t>
  </si>
  <si>
    <t>Zm00001d006064</t>
  </si>
  <si>
    <t>Zm00001d006521</t>
  </si>
  <si>
    <t>Zm00001d006682</t>
  </si>
  <si>
    <t>Zm00001d006704</t>
  </si>
  <si>
    <t>Zm00001d006823</t>
  </si>
  <si>
    <t>Zm00001d006871</t>
  </si>
  <si>
    <t>Zm00001d006882</t>
  </si>
  <si>
    <t>Zm00001d007185</t>
  </si>
  <si>
    <t>Zm00001d007231</t>
  </si>
  <si>
    <t>Zm00001d007285</t>
  </si>
  <si>
    <t>Zm00001d007311</t>
  </si>
  <si>
    <t>Zm00001d007403</t>
  </si>
  <si>
    <t>Zm00001d007469</t>
  </si>
  <si>
    <t>Zm00001d007606</t>
  </si>
  <si>
    <t>Zm00001d008153</t>
  </si>
  <si>
    <t>Zm00001d008199</t>
  </si>
  <si>
    <t>Zm00001d008311</t>
  </si>
  <si>
    <t>Zm00001d008665</t>
  </si>
  <si>
    <t>Zm00001d008919</t>
  </si>
  <si>
    <t>Zm00001d009509</t>
  </si>
  <si>
    <t>Zm00001d010698</t>
  </si>
  <si>
    <t>Zm00001d010713</t>
  </si>
  <si>
    <t>Zm00001d011451</t>
  </si>
  <si>
    <t>Zm00001d011466</t>
  </si>
  <si>
    <t>Zm00001d011700</t>
  </si>
  <si>
    <t>Zm00001d012381</t>
  </si>
  <si>
    <t>Zm00001d013010</t>
  </si>
  <si>
    <t>Zm00001d013461</t>
  </si>
  <si>
    <t>Zm00001d013725</t>
  </si>
  <si>
    <t>Zm00001d014178</t>
  </si>
  <si>
    <t>Zm00001d016276</t>
  </si>
  <si>
    <t>Zm00001d016294</t>
  </si>
  <si>
    <t>Zm00001d016662</t>
  </si>
  <si>
    <t>Zm00001d017187</t>
  </si>
  <si>
    <t>Zm00001d017279</t>
  </si>
  <si>
    <t>Zm00001d017659</t>
  </si>
  <si>
    <t>Zm00001d017801</t>
  </si>
  <si>
    <t>Zm00001d017918</t>
  </si>
  <si>
    <t>Zm00001d018076</t>
  </si>
  <si>
    <t>Zm00001d018617</t>
  </si>
  <si>
    <t>Zm00001d019712</t>
  </si>
  <si>
    <t>Zm00001d020163</t>
  </si>
  <si>
    <t>Zm00001d020280</t>
  </si>
  <si>
    <t>Zm00001d020348</t>
  </si>
  <si>
    <t>Zm00001d020627</t>
  </si>
  <si>
    <t>Zm00001d020686</t>
  </si>
  <si>
    <t>Zm00001d020711</t>
  </si>
  <si>
    <t>Zm00001d020811</t>
  </si>
  <si>
    <t>Zm00001d021303</t>
  </si>
  <si>
    <t>Zm00001d021562</t>
  </si>
  <si>
    <t>Zm00001d021652</t>
  </si>
  <si>
    <t>Zm00001d021995</t>
  </si>
  <si>
    <t>Zm00001d022175</t>
  </si>
  <si>
    <t>Zm00001d022342</t>
  </si>
  <si>
    <t>Zm00001d022349</t>
  </si>
  <si>
    <t>Zm00001d025199</t>
  </si>
  <si>
    <t>Zm00001d025580</t>
  </si>
  <si>
    <t>Zm00001d025707</t>
  </si>
  <si>
    <t>Zm00001d025885</t>
  </si>
  <si>
    <t>Zm00001d025924</t>
  </si>
  <si>
    <t>Zm00001d026016</t>
  </si>
  <si>
    <t>Zm00001d026131</t>
  </si>
  <si>
    <t>Zm00001d026554</t>
  </si>
  <si>
    <t>Zm00001d027593</t>
  </si>
  <si>
    <t>Zm00001d027749</t>
  </si>
  <si>
    <t>Zm00001d027899</t>
  </si>
  <si>
    <t>Zm00001d028120</t>
  </si>
  <si>
    <t>Zm00001d028693</t>
  </si>
  <si>
    <t>Zm00001d028809</t>
  </si>
  <si>
    <t>Zm00001d029124</t>
  </si>
  <si>
    <t>Zm00001d029721</t>
  </si>
  <si>
    <t>Zm00001d029988</t>
  </si>
  <si>
    <t>Zm00001d030343</t>
  </si>
  <si>
    <t>Zm00001d030577</t>
  </si>
  <si>
    <t>Zm00001d030851</t>
  </si>
  <si>
    <t>Zm00001d031046</t>
  </si>
  <si>
    <t>Zm00001d031303</t>
  </si>
  <si>
    <t>Zm00001d031555</t>
  </si>
  <si>
    <t>Zm00001d031653</t>
  </si>
  <si>
    <t>Zm00001d031807</t>
  </si>
  <si>
    <t>Zm00001d032116</t>
  </si>
  <si>
    <t>Zm00001d033634</t>
  </si>
  <si>
    <t>Zm00001d033747</t>
  </si>
  <si>
    <t>Zm00001d033929</t>
  </si>
  <si>
    <t>Zm00001d034191</t>
  </si>
  <si>
    <t>Zm00001d034650</t>
  </si>
  <si>
    <t>Zm00001d034651</t>
  </si>
  <si>
    <t>Zm00001d034851</t>
  </si>
  <si>
    <t>Zm00001d035195</t>
  </si>
  <si>
    <t>Zm00001d035447</t>
  </si>
  <si>
    <t>Zm00001d035494</t>
  </si>
  <si>
    <t>Zm00001d035495</t>
  </si>
  <si>
    <t>Zm00001d035501</t>
  </si>
  <si>
    <t>Zm00001d035875</t>
  </si>
  <si>
    <t>Zm00001d036499</t>
  </si>
  <si>
    <t>Zm00001d036533</t>
  </si>
  <si>
    <t>Zm00001d036637</t>
  </si>
  <si>
    <t>Zm00001d036683</t>
  </si>
  <si>
    <t>Zm00001d037023</t>
  </si>
  <si>
    <t>Zm00001d037153</t>
  </si>
  <si>
    <t>Zm00001d037210</t>
  </si>
  <si>
    <t>Zm00001d037784</t>
  </si>
  <si>
    <t>Zm00001d037892</t>
  </si>
  <si>
    <t>Zm00001d037911</t>
  </si>
  <si>
    <t>Zm00001d038019</t>
  </si>
  <si>
    <t>Zm00001d038146</t>
  </si>
  <si>
    <t>Zm00001d038365</t>
  </si>
  <si>
    <t>Zm00001d039378</t>
  </si>
  <si>
    <t>Zm00001d040056</t>
  </si>
  <si>
    <t>Zm00001d040627</t>
  </si>
  <si>
    <t>Zm00001d041387</t>
  </si>
  <si>
    <t>Zm00001d041663</t>
  </si>
  <si>
    <t>Zm00001d041769</t>
  </si>
  <si>
    <t>Zm00001d041965</t>
  </si>
  <si>
    <t>Zm00001d042279</t>
  </si>
  <si>
    <t>Zm00001d042317</t>
  </si>
  <si>
    <t>Zm00001d042772</t>
  </si>
  <si>
    <t>Zm00001d043444</t>
  </si>
  <si>
    <t>Zm00001d043489</t>
  </si>
  <si>
    <t>Zm00001d043614</t>
  </si>
  <si>
    <t>Zm00001d043780</t>
  </si>
  <si>
    <t>Zm00001d044021</t>
  </si>
  <si>
    <t>Zm00001d044093</t>
  </si>
  <si>
    <t>Zm00001d044120</t>
  </si>
  <si>
    <t>Zm00001d044994</t>
  </si>
  <si>
    <t>Zm00001d046317</t>
  </si>
  <si>
    <t>Zm00001d046667</t>
  </si>
  <si>
    <t>Zm00001d046668</t>
  </si>
  <si>
    <t>Zm00001d047441</t>
  </si>
  <si>
    <t>Zm00001d047553</t>
  </si>
  <si>
    <t>Zm00001d047671</t>
  </si>
  <si>
    <t>Zm00001d047697</t>
  </si>
  <si>
    <t>Zm00001d047796</t>
  </si>
  <si>
    <t>Zm00001d048142</t>
  </si>
  <si>
    <t>Zm00001d048220</t>
  </si>
  <si>
    <t>Zm00001d048695</t>
  </si>
  <si>
    <t>Zm00001d049049</t>
  </si>
  <si>
    <t>Zm00001d049987</t>
  </si>
  <si>
    <t>Zm00001d051062</t>
  </si>
  <si>
    <t>Zm00001d051309</t>
  </si>
  <si>
    <t>Zm00001d051313</t>
  </si>
  <si>
    <t>Zm00001d051472</t>
  </si>
  <si>
    <t>Zm00001d051474</t>
  </si>
  <si>
    <t>Zm00001d052039</t>
  </si>
  <si>
    <t>Zm00001d052147</t>
  </si>
  <si>
    <t>Zm00001d052673</t>
  </si>
  <si>
    <t>Zm00001d002849</t>
  </si>
  <si>
    <t>Zm00001d003102</t>
  </si>
  <si>
    <t>Zm00001d003128</t>
  </si>
  <si>
    <t>Zm00001d003193</t>
  </si>
  <si>
    <t>Zm00001d003195</t>
  </si>
  <si>
    <t>Zm00001d003261</t>
  </si>
  <si>
    <t>Zm00001d003267</t>
  </si>
  <si>
    <t>Zm00001d003268</t>
  </si>
  <si>
    <t>Zm00001d003306</t>
  </si>
  <si>
    <t>Zm00001d003310</t>
  </si>
  <si>
    <t>Zm00001d003312</t>
  </si>
  <si>
    <t>Zm00001d003317</t>
  </si>
  <si>
    <t>Zm00001d003381</t>
  </si>
  <si>
    <t>Zm00001d012335</t>
  </si>
  <si>
    <t>Zm00001d027946</t>
  </si>
  <si>
    <t>Zm00001d044267</t>
  </si>
  <si>
    <t>mop1</t>
  </si>
  <si>
    <t>DE in groups I,II</t>
  </si>
  <si>
    <t>Gene</t>
  </si>
  <si>
    <t xml:space="preserve">✓ </t>
  </si>
  <si>
    <t>Zm00001d028293</t>
  </si>
  <si>
    <t>Zm00001d051365</t>
  </si>
  <si>
    <t>Zm00001d027346</t>
  </si>
  <si>
    <t>Zm00001d002782</t>
  </si>
  <si>
    <t>Zm00001d022210</t>
  </si>
  <si>
    <t>Zm00001d052958</t>
  </si>
  <si>
    <t>Zm00001d025656</t>
  </si>
  <si>
    <t>Zm00001d043318</t>
  </si>
  <si>
    <t>Zm00001d027488</t>
  </si>
  <si>
    <t>Zm00001d018631</t>
  </si>
  <si>
    <t>Zm00001d052639</t>
  </si>
  <si>
    <t>Zm00001d027589</t>
  </si>
  <si>
    <t>Zm00001d028414</t>
  </si>
  <si>
    <t>Zm00001d023810</t>
  </si>
  <si>
    <t>Zm00001d029806</t>
  </si>
  <si>
    <t>Zm00001d015397</t>
  </si>
  <si>
    <t>Zm00001d007341</t>
  </si>
  <si>
    <t>Zm00001d012982</t>
  </si>
  <si>
    <t>Zm00001d042026</t>
  </si>
  <si>
    <t>Zm00001d027443</t>
  </si>
  <si>
    <t>Zm00001d045454</t>
  </si>
  <si>
    <t>Zm00001d015198</t>
  </si>
  <si>
    <t>Zm00001d012382</t>
  </si>
  <si>
    <t>Zm00001d011257</t>
  </si>
  <si>
    <t>Zm00001d047096</t>
  </si>
  <si>
    <t>Zm00001d029432</t>
  </si>
  <si>
    <t>Zm00001d037338</t>
  </si>
  <si>
    <t>Zm00001d012956</t>
  </si>
  <si>
    <t>Zm00001d021627</t>
  </si>
  <si>
    <t>Zm00001d012720</t>
  </si>
  <si>
    <t>Zm00001d031189</t>
  </si>
  <si>
    <t>Zm00001d051778</t>
  </si>
  <si>
    <t>Zm00001d034571</t>
  </si>
  <si>
    <t>Zm00001d008812</t>
  </si>
  <si>
    <t>Zm00001d042438</t>
  </si>
  <si>
    <t>Zm00001d010832</t>
  </si>
  <si>
    <t>Zm00001d011392</t>
  </si>
  <si>
    <t>Zm00001d003897</t>
  </si>
  <si>
    <t>Zm00001d036982</t>
  </si>
  <si>
    <t>Zm00001d007869</t>
  </si>
  <si>
    <t>Zm00001d005284</t>
  </si>
  <si>
    <t>Zm00001d044039</t>
  </si>
  <si>
    <t>Zm00001d047921</t>
  </si>
  <si>
    <t>Zm00001d033675</t>
  </si>
  <si>
    <t>Zm00001d025947</t>
  </si>
  <si>
    <t>Zm00001d028282</t>
  </si>
  <si>
    <t>Zm00001d036736</t>
  </si>
  <si>
    <t>Zm00001d015064</t>
  </si>
  <si>
    <t>Zm00001d036770</t>
  </si>
  <si>
    <t>Zm00001d028962</t>
  </si>
  <si>
    <t>Zm00001d009415</t>
  </si>
  <si>
    <t>Zm00001d019531</t>
  </si>
  <si>
    <t>Zm00001d014758</t>
  </si>
  <si>
    <t>Zm00001d018056</t>
  </si>
  <si>
    <t>Zm00001d036431</t>
  </si>
  <si>
    <t>Zm00001d000203</t>
  </si>
  <si>
    <t>Zm00001d026029</t>
  </si>
  <si>
    <t>Zm00001d038285</t>
  </si>
  <si>
    <t>Zm00001d050266</t>
  </si>
  <si>
    <t>Zm00001d028214</t>
  </si>
  <si>
    <t>Zm00001d023294</t>
  </si>
  <si>
    <t>Zm00001d040634</t>
  </si>
  <si>
    <t>Zm00001d020100</t>
  </si>
  <si>
    <t>Zm00001d001126</t>
  </si>
  <si>
    <t>Zm00001d044167</t>
  </si>
  <si>
    <t>Zm00001d031773</t>
  </si>
  <si>
    <t>Zm00001d008727</t>
  </si>
  <si>
    <t>Zm00001d002799</t>
  </si>
  <si>
    <t>Zm00001d034077</t>
  </si>
  <si>
    <t>Zm00001d023700</t>
  </si>
  <si>
    <t>Zm00001d029717</t>
  </si>
  <si>
    <t>Zm00001d013501</t>
  </si>
  <si>
    <t>Zm00001d033132</t>
  </si>
  <si>
    <t>Zm00001d051340</t>
  </si>
  <si>
    <t>Zm00001d017539</t>
  </si>
  <si>
    <t>Zm00001d032307</t>
  </si>
  <si>
    <t>Zm00001d015921</t>
  </si>
  <si>
    <t>Zm00001d036558</t>
  </si>
  <si>
    <t>Zm00001d043422</t>
  </si>
  <si>
    <t>Zm00001d017495</t>
  </si>
  <si>
    <t>Zm00001d032295</t>
  </si>
  <si>
    <t>Zm00001d013003</t>
  </si>
  <si>
    <t>Zm00001d031535</t>
  </si>
  <si>
    <t>Zm00001d027763</t>
  </si>
  <si>
    <t>Zm00001d018415</t>
  </si>
  <si>
    <t>Zm00001d028696</t>
  </si>
  <si>
    <t>Zm00001d022204</t>
  </si>
  <si>
    <t>Zm00001d042275</t>
  </si>
  <si>
    <t>Zm00001d016299</t>
  </si>
  <si>
    <t>Zm00001d018682</t>
  </si>
  <si>
    <t>Zm00001d013139</t>
  </si>
  <si>
    <t>Zm00001d028630</t>
  </si>
  <si>
    <t>Zm00001d043221</t>
  </si>
  <si>
    <t>Zm00001d050728</t>
  </si>
  <si>
    <t>Zm00001d026028</t>
  </si>
  <si>
    <t>Zm00001d014083</t>
  </si>
  <si>
    <t>Zm00001d002054</t>
  </si>
  <si>
    <t>Zm00001d051526</t>
  </si>
  <si>
    <t>Zm00001d013087</t>
  </si>
  <si>
    <t>Zm00001d038408</t>
  </si>
  <si>
    <t>Zm00001d039077</t>
  </si>
  <si>
    <t>Zm00001d034777</t>
  </si>
  <si>
    <t>Zm00001d027760</t>
  </si>
  <si>
    <t>Zm00001d031428</t>
  </si>
  <si>
    <t>Zm00001d039941</t>
  </si>
  <si>
    <t>Zm00001d025477</t>
  </si>
  <si>
    <t>Zm00001d047639</t>
  </si>
  <si>
    <t>Zm00001d037334</t>
  </si>
  <si>
    <t>Zm00001d020392</t>
  </si>
  <si>
    <t>Zm00001d031434</t>
  </si>
  <si>
    <t>Zm00001d026368</t>
  </si>
  <si>
    <t>Zm00001d043060</t>
  </si>
  <si>
    <t>Zm00001d011112</t>
  </si>
  <si>
    <t>Zm00001d026308</t>
  </si>
  <si>
    <t>Zm00001d015310</t>
  </si>
  <si>
    <t>Zm00001d005451</t>
  </si>
  <si>
    <t>Zm00001d039581</t>
  </si>
  <si>
    <t>Zm00001d035560</t>
  </si>
  <si>
    <t>Zm00001d026293</t>
  </si>
  <si>
    <t>Zm00001d034112</t>
  </si>
  <si>
    <t>Zm00001d048299</t>
  </si>
  <si>
    <t>Zm00001d047236</t>
  </si>
  <si>
    <t>Zm00001d002360</t>
  </si>
  <si>
    <t>Zm00001d004700</t>
  </si>
  <si>
    <t>Zm00001d048055</t>
  </si>
  <si>
    <t>Zm00001d031228</t>
  </si>
  <si>
    <t>Zm00001d053269</t>
  </si>
  <si>
    <t>Zm00001d054010</t>
  </si>
  <si>
    <t>Zm00001d054000</t>
  </si>
  <si>
    <t>Zm00001d053889</t>
  </si>
  <si>
    <t>Zm00001d053734</t>
  </si>
  <si>
    <t>Zm00001d053684</t>
  </si>
  <si>
    <t>Zm00001d053395</t>
  </si>
  <si>
    <t>Zm00001d053262</t>
  </si>
  <si>
    <t>Zm00001d053156</t>
  </si>
  <si>
    <t>Zm00001d053139</t>
  </si>
  <si>
    <t>Zm00001d053103</t>
  </si>
  <si>
    <t>Zm00001d053099</t>
  </si>
  <si>
    <t>Zm00001d053020</t>
  </si>
  <si>
    <t>Zm00001d053015</t>
  </si>
  <si>
    <t>Zm00001d053004</t>
  </si>
  <si>
    <t>Zm00001d052961</t>
  </si>
  <si>
    <t>Zm00001d052918</t>
  </si>
  <si>
    <t>Zm00001d052905</t>
  </si>
  <si>
    <t>Zm00001d052883</t>
  </si>
  <si>
    <t>Zm00001d052864</t>
  </si>
  <si>
    <t>Zm00001d052843</t>
  </si>
  <si>
    <t>Zm00001d052741</t>
  </si>
  <si>
    <t>Zm00001d052683</t>
  </si>
  <si>
    <t>Zm00001d052636</t>
  </si>
  <si>
    <t>Zm00001d052519</t>
  </si>
  <si>
    <t>Zm00001d052409</t>
  </si>
  <si>
    <t>Zm00001d052375</t>
  </si>
  <si>
    <t>Zm00001d052324</t>
  </si>
  <si>
    <t>Zm00001d052241</t>
  </si>
  <si>
    <t>Zm00001d052223</t>
  </si>
  <si>
    <t>Zm00001d052152</t>
  </si>
  <si>
    <t>Zm00001d052125</t>
  </si>
  <si>
    <t>Zm00001d052122</t>
  </si>
  <si>
    <t>Zm00001d052104</t>
  </si>
  <si>
    <t>Zm00001d052079</t>
  </si>
  <si>
    <t>Zm00001d052063</t>
  </si>
  <si>
    <t>Zm00001d052054</t>
  </si>
  <si>
    <t>Zm00001d051995</t>
  </si>
  <si>
    <t>Zm00001d051923</t>
  </si>
  <si>
    <t>Zm00001d051877</t>
  </si>
  <si>
    <t>Zm00001d051872</t>
  </si>
  <si>
    <t>Zm00001d051699</t>
  </si>
  <si>
    <t>Zm00001d051659</t>
  </si>
  <si>
    <t>Zm00001d051591</t>
  </si>
  <si>
    <t>Zm00001d051532</t>
  </si>
  <si>
    <t>Zm00001d051529</t>
  </si>
  <si>
    <t>Zm00001d051506</t>
  </si>
  <si>
    <t>Zm00001d051496</t>
  </si>
  <si>
    <t>Zm00001d051480</t>
  </si>
  <si>
    <t>Zm00001d051478</t>
  </si>
  <si>
    <t>Zm00001d051420</t>
  </si>
  <si>
    <t>Zm00001d051389</t>
  </si>
  <si>
    <t>Zm00001d051364</t>
  </si>
  <si>
    <t>Zm00001d051362</t>
  </si>
  <si>
    <t>Zm00001d051361</t>
  </si>
  <si>
    <t>Zm00001d051267</t>
  </si>
  <si>
    <t>Zm00001d051235</t>
  </si>
  <si>
    <t>Zm00001d051206</t>
  </si>
  <si>
    <t>Zm00001d051157</t>
  </si>
  <si>
    <t>Zm00001d051143</t>
  </si>
  <si>
    <t>Zm00001d051130</t>
  </si>
  <si>
    <t>Zm00001d051121</t>
  </si>
  <si>
    <t>Zm00001d051001</t>
  </si>
  <si>
    <t>Zm00001d050977</t>
  </si>
  <si>
    <t>Zm00001d050893</t>
  </si>
  <si>
    <t>Zm00001d050844</t>
  </si>
  <si>
    <t>Zm00001d050412</t>
  </si>
  <si>
    <t>Zm00001d050241</t>
  </si>
  <si>
    <t>Zm00001d050180</t>
  </si>
  <si>
    <t>Zm00001d050156</t>
  </si>
  <si>
    <t>Zm00001d050039</t>
  </si>
  <si>
    <t>Zm00001d049995</t>
  </si>
  <si>
    <t>Zm00001d049831</t>
  </si>
  <si>
    <t>Zm00001d049789</t>
  </si>
  <si>
    <t>Zm00001d049688</t>
  </si>
  <si>
    <t>Zm00001d049683</t>
  </si>
  <si>
    <t>Zm00001d049651</t>
  </si>
  <si>
    <t>Zm00001d049583</t>
  </si>
  <si>
    <t>Zm00001d049380</t>
  </si>
  <si>
    <t>Zm00001d049221</t>
  </si>
  <si>
    <t>Zm00001d049220</t>
  </si>
  <si>
    <t>Zm00001d049171</t>
  </si>
  <si>
    <t>Zm00001d049166</t>
  </si>
  <si>
    <t>Zm00001d049161</t>
  </si>
  <si>
    <t>Zm00001d049071</t>
  </si>
  <si>
    <t>Zm00001d049061</t>
  </si>
  <si>
    <t>Zm00001d049011</t>
  </si>
  <si>
    <t>Zm00001d049000</t>
  </si>
  <si>
    <t>Zm00001d048988</t>
  </si>
  <si>
    <t>Zm00001d048901</t>
  </si>
  <si>
    <t>Zm00001d048709</t>
  </si>
  <si>
    <t>Zm00001d048649</t>
  </si>
  <si>
    <t>Zm00001d048629</t>
  </si>
  <si>
    <t>Zm00001d048611</t>
  </si>
  <si>
    <t>Zm00001d048595</t>
  </si>
  <si>
    <t>Zm00001d048558</t>
  </si>
  <si>
    <t>Zm00001d048460</t>
  </si>
  <si>
    <t>Zm00001d048451</t>
  </si>
  <si>
    <t>Zm00001d048392</t>
  </si>
  <si>
    <t>Zm00001d048353</t>
  </si>
  <si>
    <t>Zm00001d048316</t>
  </si>
  <si>
    <t>Zm00001d048309</t>
  </si>
  <si>
    <t>Zm00001d048294</t>
  </si>
  <si>
    <t>Zm00001d048256</t>
  </si>
  <si>
    <t>Zm00001d048223</t>
  </si>
  <si>
    <t>Zm00001d048181</t>
  </si>
  <si>
    <t>Zm00001d048165</t>
  </si>
  <si>
    <t>Zm00001d048162</t>
  </si>
  <si>
    <t>Zm00001d048053</t>
  </si>
  <si>
    <t>Zm00001d047933</t>
  </si>
  <si>
    <t>Zm00001d047931</t>
  </si>
  <si>
    <t>Zm00001d047913</t>
  </si>
  <si>
    <t>Zm00001d047911</t>
  </si>
  <si>
    <t>Zm00001d047901</t>
  </si>
  <si>
    <t>Zm00001d047883</t>
  </si>
  <si>
    <t>Zm00001d047878</t>
  </si>
  <si>
    <t>Zm00001d047787</t>
  </si>
  <si>
    <t>Zm00001d047753</t>
  </si>
  <si>
    <t>Zm00001d047705</t>
  </si>
  <si>
    <t>Zm00001d047621</t>
  </si>
  <si>
    <t>Zm00001d047573</t>
  </si>
  <si>
    <t>Zm00001d047570</t>
  </si>
  <si>
    <t>Zm00001d047516</t>
  </si>
  <si>
    <t>Zm00001d047512</t>
  </si>
  <si>
    <t>Zm00001d047453</t>
  </si>
  <si>
    <t>Zm00001d047446</t>
  </si>
  <si>
    <t>Zm00001d047418</t>
  </si>
  <si>
    <t>Zm00001d047358</t>
  </si>
  <si>
    <t>Zm00001d047242</t>
  </si>
  <si>
    <t>Zm00001d047220</t>
  </si>
  <si>
    <t>Zm00001d047209</t>
  </si>
  <si>
    <t>Zm00001d047189</t>
  </si>
  <si>
    <t>Zm00001d047168</t>
  </si>
  <si>
    <t>Zm00001d047089</t>
  </si>
  <si>
    <t>Zm00001d046961</t>
  </si>
  <si>
    <t>Zm00001d046923</t>
  </si>
  <si>
    <t>Zm00001d046909</t>
  </si>
  <si>
    <t>Zm00001d046834</t>
  </si>
  <si>
    <t>Zm00001d046824</t>
  </si>
  <si>
    <t>Zm00001d046801</t>
  </si>
  <si>
    <t>Zm00001d046554</t>
  </si>
  <si>
    <t>Zm00001d046510</t>
  </si>
  <si>
    <t>Zm00001d046357</t>
  </si>
  <si>
    <t>Zm00001d046330</t>
  </si>
  <si>
    <t>Zm00001d046289</t>
  </si>
  <si>
    <t>Zm00001d046223</t>
  </si>
  <si>
    <t>Zm00001d045948</t>
  </si>
  <si>
    <t>Zm00001d045885</t>
  </si>
  <si>
    <t>Zm00001d045738</t>
  </si>
  <si>
    <t>Zm00001d045667</t>
  </si>
  <si>
    <t>Zm00001d045661</t>
  </si>
  <si>
    <t>Zm00001d045649</t>
  </si>
  <si>
    <t>Zm00001d045610</t>
  </si>
  <si>
    <t>Zm00001d045570</t>
  </si>
  <si>
    <t>Zm00001d045567</t>
  </si>
  <si>
    <t>Zm00001d045544</t>
  </si>
  <si>
    <t>Zm00001d045535</t>
  </si>
  <si>
    <t>Zm00001d045478</t>
  </si>
  <si>
    <t>Zm00001d045460</t>
  </si>
  <si>
    <t>Zm00001d045400</t>
  </si>
  <si>
    <t>Zm00001d045264</t>
  </si>
  <si>
    <t>Zm00001d045230</t>
  </si>
  <si>
    <t>Zm00001d045119</t>
  </si>
  <si>
    <t>Zm00001d045063</t>
  </si>
  <si>
    <t>Zm00001d045051</t>
  </si>
  <si>
    <t>Zm00001d045048</t>
  </si>
  <si>
    <t>Zm00001d045042</t>
  </si>
  <si>
    <t>Zm00001d045036</t>
  </si>
  <si>
    <t>Zm00001d044950</t>
  </si>
  <si>
    <t>Zm00001d044841</t>
  </si>
  <si>
    <t>Zm00001d044839</t>
  </si>
  <si>
    <t>Zm00001d044826</t>
  </si>
  <si>
    <t>Zm00001d044664</t>
  </si>
  <si>
    <t>Zm00001d044608</t>
  </si>
  <si>
    <t>Zm00001d044605</t>
  </si>
  <si>
    <t>Zm00001d044541</t>
  </si>
  <si>
    <t>Zm00001d044538</t>
  </si>
  <si>
    <t>Zm00001d044526</t>
  </si>
  <si>
    <t>Zm00001d044460</t>
  </si>
  <si>
    <t>Zm00001d044434</t>
  </si>
  <si>
    <t>Zm00001d044420</t>
  </si>
  <si>
    <t>Zm00001d044374</t>
  </si>
  <si>
    <t>Zm00001d044365</t>
  </si>
  <si>
    <t>Zm00001d044259</t>
  </si>
  <si>
    <t>Zm00001d044254</t>
  </si>
  <si>
    <t>Zm00001d044246</t>
  </si>
  <si>
    <t>Zm00001d044242</t>
  </si>
  <si>
    <t>Zm00001d044132</t>
  </si>
  <si>
    <t>Zm00001d044111</t>
  </si>
  <si>
    <t>Zm00001d044075</t>
  </si>
  <si>
    <t>Zm00001d044074</t>
  </si>
  <si>
    <t>Zm00001d044069</t>
  </si>
  <si>
    <t>Zm00001d043943</t>
  </si>
  <si>
    <t>Zm00001d043938</t>
  </si>
  <si>
    <t>Zm00001d043929</t>
  </si>
  <si>
    <t>Zm00001d043912</t>
  </si>
  <si>
    <t>Zm00001d043872</t>
  </si>
  <si>
    <t>Zm00001d043800</t>
  </si>
  <si>
    <t>Zm00001d043782</t>
  </si>
  <si>
    <t>Zm00001d043752</t>
  </si>
  <si>
    <t>Zm00001d043737</t>
  </si>
  <si>
    <t>Zm00001d043728</t>
  </si>
  <si>
    <t>Zm00001d043727</t>
  </si>
  <si>
    <t>Zm00001d043723</t>
  </si>
  <si>
    <t>Zm00001d043615</t>
  </si>
  <si>
    <t>Zm00001d043579</t>
  </si>
  <si>
    <t>Zm00001d043458</t>
  </si>
  <si>
    <t>Zm00001d043420</t>
  </si>
  <si>
    <t>Zm00001d043411</t>
  </si>
  <si>
    <t>Zm00001d043325</t>
  </si>
  <si>
    <t>Zm00001d043298</t>
  </si>
  <si>
    <t>Zm00001d043291</t>
  </si>
  <si>
    <t>Zm00001d043271</t>
  </si>
  <si>
    <t>Zm00001d043242</t>
  </si>
  <si>
    <t>Zm00001d043202</t>
  </si>
  <si>
    <t>Zm00001d043101</t>
  </si>
  <si>
    <t>Zm00001d042953</t>
  </si>
  <si>
    <t>Zm00001d042948</t>
  </si>
  <si>
    <t>Zm00001d042905</t>
  </si>
  <si>
    <t>Zm00001d042868</t>
  </si>
  <si>
    <t>Zm00001d042730</t>
  </si>
  <si>
    <t>Zm00001d042723</t>
  </si>
  <si>
    <t>Zm00001d042596</t>
  </si>
  <si>
    <t>Zm00001d042498</t>
  </si>
  <si>
    <t>Zm00001d042482</t>
  </si>
  <si>
    <t>Zm00001d042307</t>
  </si>
  <si>
    <t>Zm00001d042260</t>
  </si>
  <si>
    <t>Zm00001d042256</t>
  </si>
  <si>
    <t>Zm00001d042125</t>
  </si>
  <si>
    <t>Zm00001d042117</t>
  </si>
  <si>
    <t>Zm00001d042107</t>
  </si>
  <si>
    <t>Zm00001d042090</t>
  </si>
  <si>
    <t>Zm00001d042087</t>
  </si>
  <si>
    <t>Zm00001d042050</t>
  </si>
  <si>
    <t>Zm00001d041990</t>
  </si>
  <si>
    <t>Zm00001d041964</t>
  </si>
  <si>
    <t>Zm00001d041962</t>
  </si>
  <si>
    <t>Zm00001d041877</t>
  </si>
  <si>
    <t>Zm00001d041844</t>
  </si>
  <si>
    <t>Zm00001d041842</t>
  </si>
  <si>
    <t>Zm00001d041787</t>
  </si>
  <si>
    <t>Zm00001d041567</t>
  </si>
  <si>
    <t>Zm00001d041544</t>
  </si>
  <si>
    <t>Zm00001d041119</t>
  </si>
  <si>
    <t>Zm00001d040958</t>
  </si>
  <si>
    <t>Zm00001d040954</t>
  </si>
  <si>
    <t>Zm00001d040842</t>
  </si>
  <si>
    <t>Zm00001d040803</t>
  </si>
  <si>
    <t>Zm00001d040784</t>
  </si>
  <si>
    <t>Zm00001d040741</t>
  </si>
  <si>
    <t>Zm00001d040733</t>
  </si>
  <si>
    <t>Zm00001d040659</t>
  </si>
  <si>
    <t>Zm00001d040638</t>
  </si>
  <si>
    <t>Zm00001d040619</t>
  </si>
  <si>
    <t>Zm00001d040422</t>
  </si>
  <si>
    <t>Zm00001d040399</t>
  </si>
  <si>
    <t>Zm00001d040364</t>
  </si>
  <si>
    <t>Zm00001d040285</t>
  </si>
  <si>
    <t>Zm00001d040254</t>
  </si>
  <si>
    <t>Zm00001d040188</t>
  </si>
  <si>
    <t>Zm00001d040173</t>
  </si>
  <si>
    <t>Zm00001d040120</t>
  </si>
  <si>
    <t>Zm00001d040048</t>
  </si>
  <si>
    <t>Zm00001d040029</t>
  </si>
  <si>
    <t>Zm00001d040026</t>
  </si>
  <si>
    <t>Zm00001d039988</t>
  </si>
  <si>
    <t>Zm00001d039967</t>
  </si>
  <si>
    <t>Zm00001d039944</t>
  </si>
  <si>
    <t>Zm00001d039914</t>
  </si>
  <si>
    <t>Zm00001d039826</t>
  </si>
  <si>
    <t>Zm00001d039790</t>
  </si>
  <si>
    <t>Zm00001d039770</t>
  </si>
  <si>
    <t>Zm00001d039713</t>
  </si>
  <si>
    <t>Zm00001d039697</t>
  </si>
  <si>
    <t>Zm00001d039648</t>
  </si>
  <si>
    <t>Zm00001d039638</t>
  </si>
  <si>
    <t>Zm00001d039579</t>
  </si>
  <si>
    <t>Zm00001d039575</t>
  </si>
  <si>
    <t>Zm00001d039496</t>
  </si>
  <si>
    <t>Zm00001d039495</t>
  </si>
  <si>
    <t>Zm00001d039488</t>
  </si>
  <si>
    <t>Zm00001d039482</t>
  </si>
  <si>
    <t>Zm00001d039464</t>
  </si>
  <si>
    <t>Zm00001d039415</t>
  </si>
  <si>
    <t>Zm00001d039394</t>
  </si>
  <si>
    <t>Zm00001d039391</t>
  </si>
  <si>
    <t>Zm00001d039377</t>
  </si>
  <si>
    <t>Zm00001d039337</t>
  </si>
  <si>
    <t>Zm00001d039315</t>
  </si>
  <si>
    <t>Zm00001d039251</t>
  </si>
  <si>
    <t>Zm00001d039241</t>
  </si>
  <si>
    <t>Zm00001d039240</t>
  </si>
  <si>
    <t>Zm00001d039226</t>
  </si>
  <si>
    <t>Zm00001d039101</t>
  </si>
  <si>
    <t>Zm00001d038979</t>
  </si>
  <si>
    <t>Zm00001d038969</t>
  </si>
  <si>
    <t>Zm00001d038923</t>
  </si>
  <si>
    <t>Zm00001d038907</t>
  </si>
  <si>
    <t>Zm00001d038891</t>
  </si>
  <si>
    <t>Zm00001d038881</t>
  </si>
  <si>
    <t>Zm00001d038880</t>
  </si>
  <si>
    <t>Zm00001d038833</t>
  </si>
  <si>
    <t>Zm00001d038794</t>
  </si>
  <si>
    <t>Zm00001d038761</t>
  </si>
  <si>
    <t>Zm00001d038742</t>
  </si>
  <si>
    <t>Zm00001d038726</t>
  </si>
  <si>
    <t>Zm00001d038703</t>
  </si>
  <si>
    <t>Zm00001d038699</t>
  </si>
  <si>
    <t>Zm00001d038696</t>
  </si>
  <si>
    <t>Zm00001d038645</t>
  </si>
  <si>
    <t>Zm00001d038606</t>
  </si>
  <si>
    <t>Zm00001d038593</t>
  </si>
  <si>
    <t>Zm00001d038412</t>
  </si>
  <si>
    <t>Zm00001d038366</t>
  </si>
  <si>
    <t>Zm00001d038359</t>
  </si>
  <si>
    <t>Zm00001d038352</t>
  </si>
  <si>
    <t>Zm00001d038320</t>
  </si>
  <si>
    <t>Zm00001d038282</t>
  </si>
  <si>
    <t>Zm00001d038267</t>
  </si>
  <si>
    <t>Zm00001d038220</t>
  </si>
  <si>
    <t>Zm00001d038167</t>
  </si>
  <si>
    <t>Zm00001d038165</t>
  </si>
  <si>
    <t>Zm00001d038153</t>
  </si>
  <si>
    <t>Zm00001d038135</t>
  </si>
  <si>
    <t>Zm00001d038068</t>
  </si>
  <si>
    <t>Zm00001d038030</t>
  </si>
  <si>
    <t>Zm00001d037974</t>
  </si>
  <si>
    <t>Zm00001d037941</t>
  </si>
  <si>
    <t>Zm00001d037939</t>
  </si>
  <si>
    <t>Zm00001d037871</t>
  </si>
  <si>
    <t>Zm00001d037828</t>
  </si>
  <si>
    <t>Zm00001d037745</t>
  </si>
  <si>
    <t>Zm00001d037727</t>
  </si>
  <si>
    <t>Zm00001d037688</t>
  </si>
  <si>
    <t>Zm00001d037682</t>
  </si>
  <si>
    <t>Zm00001d037608</t>
  </si>
  <si>
    <t>Zm00001d037494</t>
  </si>
  <si>
    <t>Zm00001d037480</t>
  </si>
  <si>
    <t>Zm00001d037468</t>
  </si>
  <si>
    <t>Zm00001d037371</t>
  </si>
  <si>
    <t>Zm00001d037342</t>
  </si>
  <si>
    <t>Zm00001d037337</t>
  </si>
  <si>
    <t>Zm00001d037328</t>
  </si>
  <si>
    <t>Zm00001d037327</t>
  </si>
  <si>
    <t>Zm00001d037248</t>
  </si>
  <si>
    <t>Zm00001d037228</t>
  </si>
  <si>
    <t>Zm00001d037209</t>
  </si>
  <si>
    <t>Zm00001d037170</t>
  </si>
  <si>
    <t>Zm00001d037095</t>
  </si>
  <si>
    <t>Zm00001d037025</t>
  </si>
  <si>
    <t>Zm00001d036991</t>
  </si>
  <si>
    <t>Zm00001d036933</t>
  </si>
  <si>
    <t>Zm00001d036877</t>
  </si>
  <si>
    <t>Zm00001d036768</t>
  </si>
  <si>
    <t>Zm00001d036766</t>
  </si>
  <si>
    <t>Zm00001d036570</t>
  </si>
  <si>
    <t>Zm00001d036237</t>
  </si>
  <si>
    <t>Zm00001d036046</t>
  </si>
  <si>
    <t>Zm00001d035987</t>
  </si>
  <si>
    <t>Zm00001d035767</t>
  </si>
  <si>
    <t>Zm00001d035689</t>
  </si>
  <si>
    <t>Zm00001d035561</t>
  </si>
  <si>
    <t>Zm00001d035378</t>
  </si>
  <si>
    <t>Zm00001d035343</t>
  </si>
  <si>
    <t>Zm00001d035322</t>
  </si>
  <si>
    <t>Zm00001d035300</t>
  </si>
  <si>
    <t>Zm00001d035053</t>
  </si>
  <si>
    <t>Zm00001d035020</t>
  </si>
  <si>
    <t>Zm00001d034984</t>
  </si>
  <si>
    <t>Zm00001d034898</t>
  </si>
  <si>
    <t>Zm00001d034875</t>
  </si>
  <si>
    <t>Zm00001d034838</t>
  </si>
  <si>
    <t>Zm00001d034836</t>
  </si>
  <si>
    <t>Zm00001d034818</t>
  </si>
  <si>
    <t>Zm00001d034787</t>
  </si>
  <si>
    <t>Zm00001d034783</t>
  </si>
  <si>
    <t>Zm00001d034776</t>
  </si>
  <si>
    <t>Zm00001d034732</t>
  </si>
  <si>
    <t>Zm00001d034713</t>
  </si>
  <si>
    <t>Zm00001d034674</t>
  </si>
  <si>
    <t>Zm00001d034643</t>
  </si>
  <si>
    <t>Zm00001d034615</t>
  </si>
  <si>
    <t>Zm00001d034546</t>
  </si>
  <si>
    <t>Zm00001d034482</t>
  </si>
  <si>
    <t>Zm00001d034418</t>
  </si>
  <si>
    <t>Zm00001d034417</t>
  </si>
  <si>
    <t>Zm00001d034415</t>
  </si>
  <si>
    <t>Zm00001d034414</t>
  </si>
  <si>
    <t>Zm00001d034388</t>
  </si>
  <si>
    <t>Zm00001d034357</t>
  </si>
  <si>
    <t>Zm00001d034085</t>
  </si>
  <si>
    <t>Zm00001d033998</t>
  </si>
  <si>
    <t>Zm00001d033919</t>
  </si>
  <si>
    <t>Zm00001d033671</t>
  </si>
  <si>
    <t>Zm00001d033636</t>
  </si>
  <si>
    <t>Zm00001d033592</t>
  </si>
  <si>
    <t>Zm00001d033514</t>
  </si>
  <si>
    <t>Zm00001d033483</t>
  </si>
  <si>
    <t>Zm00001d033466</t>
  </si>
  <si>
    <t>Zm00001d033446</t>
  </si>
  <si>
    <t>Zm00001d033397</t>
  </si>
  <si>
    <t>Zm00001d033347</t>
  </si>
  <si>
    <t>Zm00001d033284</t>
  </si>
  <si>
    <t>Zm00001d033256</t>
  </si>
  <si>
    <t>Zm00001d033254</t>
  </si>
  <si>
    <t>Zm00001d033230</t>
  </si>
  <si>
    <t>Zm00001d033080</t>
  </si>
  <si>
    <t>Zm00001d033039</t>
  </si>
  <si>
    <t>Zm00001d032961</t>
  </si>
  <si>
    <t>Zm00001d032948</t>
  </si>
  <si>
    <t>Zm00001d032922</t>
  </si>
  <si>
    <t>Zm00001d032906</t>
  </si>
  <si>
    <t>Zm00001d032899</t>
  </si>
  <si>
    <t>Zm00001d032873</t>
  </si>
  <si>
    <t>Zm00001d032745</t>
  </si>
  <si>
    <t>Zm00001d032728</t>
  </si>
  <si>
    <t>Zm00001d032686</t>
  </si>
  <si>
    <t>Zm00001d032664</t>
  </si>
  <si>
    <t>Zm00001d032651</t>
  </si>
  <si>
    <t>Zm00001d032636</t>
  </si>
  <si>
    <t>Zm00001d032620</t>
  </si>
  <si>
    <t>Zm00001d032613</t>
  </si>
  <si>
    <t>Zm00001d032576</t>
  </si>
  <si>
    <t>Zm00001d032570</t>
  </si>
  <si>
    <t>Zm00001d032480</t>
  </si>
  <si>
    <t>Zm00001d032443</t>
  </si>
  <si>
    <t>Zm00001d032419</t>
  </si>
  <si>
    <t>Zm00001d032407</t>
  </si>
  <si>
    <t>Zm00001d032405</t>
  </si>
  <si>
    <t>Zm00001d032285</t>
  </si>
  <si>
    <t>Zm00001d032230</t>
  </si>
  <si>
    <t>Zm00001d032224</t>
  </si>
  <si>
    <t>Zm00001d032115</t>
  </si>
  <si>
    <t>Zm00001d032114</t>
  </si>
  <si>
    <t>Zm00001d032024</t>
  </si>
  <si>
    <t>Zm00001d031893</t>
  </si>
  <si>
    <t>Zm00001d031878</t>
  </si>
  <si>
    <t>Zm00001d031822</t>
  </si>
  <si>
    <t>Zm00001d031677</t>
  </si>
  <si>
    <t>Zm00001d031638</t>
  </si>
  <si>
    <t>Zm00001d031554</t>
  </si>
  <si>
    <t>Zm00001d031543</t>
  </si>
  <si>
    <t>Zm00001d031449</t>
  </si>
  <si>
    <t>Zm00001d031421</t>
  </si>
  <si>
    <t>Zm00001d031287</t>
  </si>
  <si>
    <t>Zm00001d031270</t>
  </si>
  <si>
    <t>Zm00001d031253</t>
  </si>
  <si>
    <t>Zm00001d031221</t>
  </si>
  <si>
    <t>Zm00001d031161</t>
  </si>
  <si>
    <t>Zm00001d031149</t>
  </si>
  <si>
    <t>Zm00001d030791</t>
  </si>
  <si>
    <t>Zm00001d030557</t>
  </si>
  <si>
    <t>Zm00001d030530</t>
  </si>
  <si>
    <t>Zm00001d030361</t>
  </si>
  <si>
    <t>Zm00001d030346</t>
  </si>
  <si>
    <t>Zm00001d030317</t>
  </si>
  <si>
    <t>Zm00001d030305</t>
  </si>
  <si>
    <t>Zm00001d030253</t>
  </si>
  <si>
    <t>Zm00001d030250</t>
  </si>
  <si>
    <t>Zm00001d030233</t>
  </si>
  <si>
    <t>Zm00001d030133</t>
  </si>
  <si>
    <t>Zm00001d030101</t>
  </si>
  <si>
    <t>Zm00001d030037</t>
  </si>
  <si>
    <t>Zm00001d029970</t>
  </si>
  <si>
    <t>Zm00001d029922</t>
  </si>
  <si>
    <t>Zm00001d029897</t>
  </si>
  <si>
    <t>Zm00001d029776</t>
  </si>
  <si>
    <t>Zm00001d029756</t>
  </si>
  <si>
    <t>Zm00001d029754</t>
  </si>
  <si>
    <t>Zm00001d029747</t>
  </si>
  <si>
    <t>Zm00001d029707</t>
  </si>
  <si>
    <t>Zm00001d029636</t>
  </si>
  <si>
    <t>Zm00001d029620</t>
  </si>
  <si>
    <t>Zm00001d029619</t>
  </si>
  <si>
    <t>Zm00001d029581</t>
  </si>
  <si>
    <t>Zm00001d029580</t>
  </si>
  <si>
    <t>Zm00001d029550</t>
  </si>
  <si>
    <t>Zm00001d029371</t>
  </si>
  <si>
    <t>Zm00001d029349</t>
  </si>
  <si>
    <t>Zm00001d029318</t>
  </si>
  <si>
    <t>Zm00001d029263</t>
  </si>
  <si>
    <t>Zm00001d029246</t>
  </si>
  <si>
    <t>Zm00001d029243</t>
  </si>
  <si>
    <t>Zm00001d029201</t>
  </si>
  <si>
    <t>Zm00001d029195</t>
  </si>
  <si>
    <t>Zm00001d029190</t>
  </si>
  <si>
    <t>Zm00001d029163</t>
  </si>
  <si>
    <t>Zm00001d029134</t>
  </si>
  <si>
    <t>Zm00001d029125</t>
  </si>
  <si>
    <t>Zm00001d029056</t>
  </si>
  <si>
    <t>Zm00001d028980</t>
  </si>
  <si>
    <t>Zm00001d028950</t>
  </si>
  <si>
    <t>Zm00001d028931</t>
  </si>
  <si>
    <t>Zm00001d028808</t>
  </si>
  <si>
    <t>Zm00001d028796</t>
  </si>
  <si>
    <t>Zm00001d028751</t>
  </si>
  <si>
    <t>Zm00001d028714</t>
  </si>
  <si>
    <t>Zm00001d028689</t>
  </si>
  <si>
    <t>Zm00001d028680</t>
  </si>
  <si>
    <t>Zm00001d028368</t>
  </si>
  <si>
    <t>Zm00001d028348</t>
  </si>
  <si>
    <t>Zm00001d028339</t>
  </si>
  <si>
    <t>Zm00001d028331</t>
  </si>
  <si>
    <t>Zm00001d028244</t>
  </si>
  <si>
    <t>Zm00001d028226</t>
  </si>
  <si>
    <t>Zm00001d028118</t>
  </si>
  <si>
    <t>Zm00001d027991</t>
  </si>
  <si>
    <t>Zm00001d027924</t>
  </si>
  <si>
    <t>Zm00001d027882</t>
  </si>
  <si>
    <t>Zm00001d027854</t>
  </si>
  <si>
    <t>Zm00001d027853</t>
  </si>
  <si>
    <t>Zm00001d027757</t>
  </si>
  <si>
    <t>Zm00001d027695</t>
  </si>
  <si>
    <t>Zm00001d027684</t>
  </si>
  <si>
    <t>Zm00001d027649</t>
  </si>
  <si>
    <t>Zm00001d027645</t>
  </si>
  <si>
    <t>Zm00001d027601</t>
  </si>
  <si>
    <t>Zm00001d027587</t>
  </si>
  <si>
    <t>Zm00001d027527</t>
  </si>
  <si>
    <t>Zm00001d027500</t>
  </si>
  <si>
    <t>Zm00001d027477</t>
  </si>
  <si>
    <t>Zm00001d027411</t>
  </si>
  <si>
    <t>Zm00001d027363</t>
  </si>
  <si>
    <t>Zm00001d027355</t>
  </si>
  <si>
    <t>Zm00001d027335</t>
  </si>
  <si>
    <t>Zm00001d027330</t>
  </si>
  <si>
    <t>Zm00001d027325</t>
  </si>
  <si>
    <t>Zm00001d027313</t>
  </si>
  <si>
    <t>Zm00001d027295</t>
  </si>
  <si>
    <t>Zm00001d027041</t>
  </si>
  <si>
    <t>Zm00001d027021</t>
  </si>
  <si>
    <t>Zm00001d026679</t>
  </si>
  <si>
    <t>Zm00001d026540</t>
  </si>
  <si>
    <t>Zm00001d026537</t>
  </si>
  <si>
    <t>Zm00001d026512</t>
  </si>
  <si>
    <t>Zm00001d026415</t>
  </si>
  <si>
    <t>Zm00001d026352</t>
  </si>
  <si>
    <t>Zm00001d026322</t>
  </si>
  <si>
    <t>Zm00001d026298</t>
  </si>
  <si>
    <t>Zm00001d026268</t>
  </si>
  <si>
    <t>Zm00001d026161</t>
  </si>
  <si>
    <t>Zm00001d026137</t>
  </si>
  <si>
    <t>Zm00001d026068</t>
  </si>
  <si>
    <t>Zm00001d026060</t>
  </si>
  <si>
    <t>Zm00001d026042</t>
  </si>
  <si>
    <t>Zm00001d026026</t>
  </si>
  <si>
    <t>Zm00001d025967</t>
  </si>
  <si>
    <t>Zm00001d025932</t>
  </si>
  <si>
    <t>Zm00001d025864</t>
  </si>
  <si>
    <t>Zm00001d025863</t>
  </si>
  <si>
    <t>Zm00001d025847</t>
  </si>
  <si>
    <t>Zm00001d025825</t>
  </si>
  <si>
    <t>Zm00001d025803</t>
  </si>
  <si>
    <t>Zm00001d025762</t>
  </si>
  <si>
    <t>Zm00001d025759</t>
  </si>
  <si>
    <t>Zm00001d025751</t>
  </si>
  <si>
    <t>Zm00001d025735</t>
  </si>
  <si>
    <t>Zm00001d025721</t>
  </si>
  <si>
    <t>Zm00001d025654</t>
  </si>
  <si>
    <t>Zm00001d025652</t>
  </si>
  <si>
    <t>Zm00001d025586</t>
  </si>
  <si>
    <t>Zm00001d025576</t>
  </si>
  <si>
    <t>Zm00001d025549</t>
  </si>
  <si>
    <t>Zm00001d025435</t>
  </si>
  <si>
    <t>Zm00001d025406</t>
  </si>
  <si>
    <t>Zm00001d025382</t>
  </si>
  <si>
    <t>Zm00001d025343</t>
  </si>
  <si>
    <t>Zm00001d025322</t>
  </si>
  <si>
    <t>Zm00001d025314</t>
  </si>
  <si>
    <t>Zm00001d025241</t>
  </si>
  <si>
    <t>Zm00001d025099</t>
  </si>
  <si>
    <t>Zm00001d024937</t>
  </si>
  <si>
    <t>Zm00001d024800</t>
  </si>
  <si>
    <t>Zm00001d024798</t>
  </si>
  <si>
    <t>Zm00001d024771</t>
  </si>
  <si>
    <t>Zm00001d024717</t>
  </si>
  <si>
    <t>Zm00001d024324</t>
  </si>
  <si>
    <t>Zm00001d024166</t>
  </si>
  <si>
    <t>Zm00001d024160</t>
  </si>
  <si>
    <t>Zm00001d024047</t>
  </si>
  <si>
    <t>Zm00001d023945</t>
  </si>
  <si>
    <t>Zm00001d023944</t>
  </si>
  <si>
    <t>Zm00001d023932</t>
  </si>
  <si>
    <t>Zm00001d023929</t>
  </si>
  <si>
    <t>Zm00001d023863</t>
  </si>
  <si>
    <t>Zm00001d023859</t>
  </si>
  <si>
    <t>Zm00001d023838</t>
  </si>
  <si>
    <t>Zm00001d023715</t>
  </si>
  <si>
    <t>Zm00001d023692</t>
  </si>
  <si>
    <t>Zm00001d023664</t>
  </si>
  <si>
    <t>Zm00001d023507</t>
  </si>
  <si>
    <t>Zm00001d023419</t>
  </si>
  <si>
    <t>Zm00001d023327</t>
  </si>
  <si>
    <t>Zm00001d023288</t>
  </si>
  <si>
    <t>Zm00001d023283</t>
  </si>
  <si>
    <t>Zm00001d023269</t>
  </si>
  <si>
    <t>Zm00001d022628</t>
  </si>
  <si>
    <t>Zm00001d022581</t>
  </si>
  <si>
    <t>Zm00001d022496</t>
  </si>
  <si>
    <t>Zm00001d022492</t>
  </si>
  <si>
    <t>Zm00001d022278</t>
  </si>
  <si>
    <t>Zm00001d022259</t>
  </si>
  <si>
    <t>Zm00001d022237</t>
  </si>
  <si>
    <t>Zm00001d022234</t>
  </si>
  <si>
    <t>Zm00001d022227</t>
  </si>
  <si>
    <t>Zm00001d022222</t>
  </si>
  <si>
    <t>Zm00001d022192</t>
  </si>
  <si>
    <t>Zm00001d022191</t>
  </si>
  <si>
    <t>Zm00001d022085</t>
  </si>
  <si>
    <t>Zm00001d021992</t>
  </si>
  <si>
    <t>Zm00001d021990</t>
  </si>
  <si>
    <t>Zm00001d021967</t>
  </si>
  <si>
    <t>Zm00001d021943</t>
  </si>
  <si>
    <t>Zm00001d021779</t>
  </si>
  <si>
    <t>Zm00001d021738</t>
  </si>
  <si>
    <t>Zm00001d021736</t>
  </si>
  <si>
    <t>Zm00001d021706</t>
  </si>
  <si>
    <t>Zm00001d021690</t>
  </si>
  <si>
    <t>Zm00001d021577</t>
  </si>
  <si>
    <t>Zm00001d021544</t>
  </si>
  <si>
    <t>Zm00001d021455</t>
  </si>
  <si>
    <t>Zm00001d021454</t>
  </si>
  <si>
    <t>Zm00001d021424</t>
  </si>
  <si>
    <t>Zm00001d021412</t>
  </si>
  <si>
    <t>Zm00001d021300</t>
  </si>
  <si>
    <t>Zm00001d021298</t>
  </si>
  <si>
    <t>Zm00001d021255</t>
  </si>
  <si>
    <t>Zm00001d021062</t>
  </si>
  <si>
    <t>Zm00001d021038</t>
  </si>
  <si>
    <t>Zm00001d021016</t>
  </si>
  <si>
    <t>Zm00001d021010</t>
  </si>
  <si>
    <t>Zm00001d020977</t>
  </si>
  <si>
    <t>Zm00001d020961</t>
  </si>
  <si>
    <t>Zm00001d020774</t>
  </si>
  <si>
    <t>Zm00001d020736</t>
  </si>
  <si>
    <t>Zm00001d020732</t>
  </si>
  <si>
    <t>Zm00001d020681</t>
  </si>
  <si>
    <t>Zm00001d020651</t>
  </si>
  <si>
    <t>Zm00001d020610</t>
  </si>
  <si>
    <t>Zm00001d020607</t>
  </si>
  <si>
    <t>Zm00001d020585</t>
  </si>
  <si>
    <t>Zm00001d020540</t>
  </si>
  <si>
    <t>Zm00001d020528</t>
  </si>
  <si>
    <t>Zm00001d020383</t>
  </si>
  <si>
    <t>Zm00001d020317</t>
  </si>
  <si>
    <t>Zm00001d020306</t>
  </si>
  <si>
    <t>Zm00001d020195</t>
  </si>
  <si>
    <t>Zm00001d020025</t>
  </si>
  <si>
    <t>Zm00001d020017</t>
  </si>
  <si>
    <t>Zm00001d019994</t>
  </si>
  <si>
    <t>Zm00001d019957</t>
  </si>
  <si>
    <t>Zm00001d019936</t>
  </si>
  <si>
    <t>Zm00001d019855</t>
  </si>
  <si>
    <t>Zm00001d019704</t>
  </si>
  <si>
    <t>Zm00001d019701</t>
  </si>
  <si>
    <t>Zm00001d019560</t>
  </si>
  <si>
    <t>Zm00001d019552</t>
  </si>
  <si>
    <t>Zm00001d019504</t>
  </si>
  <si>
    <t>Zm00001d019450</t>
  </si>
  <si>
    <t>Zm00001d019411</t>
  </si>
  <si>
    <t>Zm00001d019398</t>
  </si>
  <si>
    <t>Zm00001d019303</t>
  </si>
  <si>
    <t>Zm00001d019259</t>
  </si>
  <si>
    <t>Zm00001d019256</t>
  </si>
  <si>
    <t>Zm00001d019228</t>
  </si>
  <si>
    <t>Zm00001d019225</t>
  </si>
  <si>
    <t>Zm00001d019117</t>
  </si>
  <si>
    <t>Zm00001d019049</t>
  </si>
  <si>
    <t>Zm00001d019045</t>
  </si>
  <si>
    <t>Zm00001d018965</t>
  </si>
  <si>
    <t>Zm00001d018926</t>
  </si>
  <si>
    <t>Zm00001d018857</t>
  </si>
  <si>
    <t>Zm00001d018819</t>
  </si>
  <si>
    <t>Zm00001d018638</t>
  </si>
  <si>
    <t>Zm00001d018451</t>
  </si>
  <si>
    <t>Zm00001d018433</t>
  </si>
  <si>
    <t>Zm00001d018322</t>
  </si>
  <si>
    <t>Zm00001d018288</t>
  </si>
  <si>
    <t>Zm00001d018157</t>
  </si>
  <si>
    <t>Zm00001d018106</t>
  </si>
  <si>
    <t>Zm00001d018080</t>
  </si>
  <si>
    <t>Zm00001d018065</t>
  </si>
  <si>
    <t>Zm00001d017880</t>
  </si>
  <si>
    <t>Zm00001d017874</t>
  </si>
  <si>
    <t>Zm00001d017871</t>
  </si>
  <si>
    <t>Zm00001d017822</t>
  </si>
  <si>
    <t>Zm00001d017785</t>
  </si>
  <si>
    <t>Zm00001d017782</t>
  </si>
  <si>
    <t>Zm00001d017718</t>
  </si>
  <si>
    <t>Zm00001d017706</t>
  </si>
  <si>
    <t>Zm00001d017699</t>
  </si>
  <si>
    <t>Zm00001d017696</t>
  </si>
  <si>
    <t>Zm00001d017682</t>
  </si>
  <si>
    <t>Zm00001d017648</t>
  </si>
  <si>
    <t>Zm00001d017646</t>
  </si>
  <si>
    <t>Zm00001d017638</t>
  </si>
  <si>
    <t>Zm00001d017619</t>
  </si>
  <si>
    <t>Zm00001d017612</t>
  </si>
  <si>
    <t>Zm00001d017547</t>
  </si>
  <si>
    <t>Zm00001d017540</t>
  </si>
  <si>
    <t>Zm00001d017531</t>
  </si>
  <si>
    <t>Zm00001d017530</t>
  </si>
  <si>
    <t>Zm00001d017528</t>
  </si>
  <si>
    <t>Zm00001d017510</t>
  </si>
  <si>
    <t>Zm00001d017494</t>
  </si>
  <si>
    <t>Zm00001d017454</t>
  </si>
  <si>
    <t>Zm00001d017333</t>
  </si>
  <si>
    <t>Zm00001d017112</t>
  </si>
  <si>
    <t>Zm00001d017041</t>
  </si>
  <si>
    <t>Zm00001d017033</t>
  </si>
  <si>
    <t>Zm00001d017032</t>
  </si>
  <si>
    <t>Zm00001d016950</t>
  </si>
  <si>
    <t>Zm00001d016924</t>
  </si>
  <si>
    <t>Zm00001d016873</t>
  </si>
  <si>
    <t>Zm00001d016851</t>
  </si>
  <si>
    <t>Zm00001d016846</t>
  </si>
  <si>
    <t>Zm00001d016741</t>
  </si>
  <si>
    <t>Zm00001d016736</t>
  </si>
  <si>
    <t>Zm00001d016723</t>
  </si>
  <si>
    <t>Zm00001d016720</t>
  </si>
  <si>
    <t>Zm00001d016683</t>
  </si>
  <si>
    <t>Zm00001d016649</t>
  </si>
  <si>
    <t>Zm00001d016522</t>
  </si>
  <si>
    <t>Zm00001d016492</t>
  </si>
  <si>
    <t>Zm00001d016477</t>
  </si>
  <si>
    <t>Zm00001d016470</t>
  </si>
  <si>
    <t>Zm00001d016443</t>
  </si>
  <si>
    <t>Zm00001d016248</t>
  </si>
  <si>
    <t>Zm00001d016185</t>
  </si>
  <si>
    <t>Zm00001d016128</t>
  </si>
  <si>
    <t>Zm00001d016085</t>
  </si>
  <si>
    <t>Zm00001d016076</t>
  </si>
  <si>
    <t>Zm00001d016059</t>
  </si>
  <si>
    <t>Zm00001d015985</t>
  </si>
  <si>
    <t>Zm00001d015927</t>
  </si>
  <si>
    <t>Zm00001d015876</t>
  </si>
  <si>
    <t>Zm00001d015806</t>
  </si>
  <si>
    <t>Zm00001d015767</t>
  </si>
  <si>
    <t>Zm00001d015759</t>
  </si>
  <si>
    <t>Zm00001d015743</t>
  </si>
  <si>
    <t>Zm00001d015636</t>
  </si>
  <si>
    <t>Zm00001d015614</t>
  </si>
  <si>
    <t>Zm00001d015519</t>
  </si>
  <si>
    <t>Zm00001d015517</t>
  </si>
  <si>
    <t>Zm00001d015407</t>
  </si>
  <si>
    <t>Zm00001d015399</t>
  </si>
  <si>
    <t>Zm00001d015375</t>
  </si>
  <si>
    <t>Zm00001d015348</t>
  </si>
  <si>
    <t>Zm00001d015131</t>
  </si>
  <si>
    <t>Zm00001d015129</t>
  </si>
  <si>
    <t>Zm00001d015053</t>
  </si>
  <si>
    <t>Zm00001d014993</t>
  </si>
  <si>
    <t>Zm00001d014762</t>
  </si>
  <si>
    <t>Zm00001d014664</t>
  </si>
  <si>
    <t>Zm00001d014648</t>
  </si>
  <si>
    <t>Zm00001d014611</t>
  </si>
  <si>
    <t>Zm00001d014608</t>
  </si>
  <si>
    <t>Zm00001d014517</t>
  </si>
  <si>
    <t>Zm00001d014496</t>
  </si>
  <si>
    <t>Zm00001d014495</t>
  </si>
  <si>
    <t>Zm00001d014492</t>
  </si>
  <si>
    <t>Zm00001d014491</t>
  </si>
  <si>
    <t>Zm00001d014463</t>
  </si>
  <si>
    <t>Zm00001d014459</t>
  </si>
  <si>
    <t>Zm00001d014419</t>
  </si>
  <si>
    <t>Zm00001d014366</t>
  </si>
  <si>
    <t>Zm00001d014325</t>
  </si>
  <si>
    <t>Zm00001d014319</t>
  </si>
  <si>
    <t>Zm00001d014258</t>
  </si>
  <si>
    <t>Zm00001d014168</t>
  </si>
  <si>
    <t>Zm00001d014097</t>
  </si>
  <si>
    <t>Zm00001d014032</t>
  </si>
  <si>
    <t>Zm00001d013979</t>
  </si>
  <si>
    <t>Zm00001d013907</t>
  </si>
  <si>
    <t>Zm00001d013873</t>
  </si>
  <si>
    <t>Zm00001d013844</t>
  </si>
  <si>
    <t>Zm00001d013836</t>
  </si>
  <si>
    <t>Zm00001d013814</t>
  </si>
  <si>
    <t>Zm00001d013654</t>
  </si>
  <si>
    <t>Zm00001d013598</t>
  </si>
  <si>
    <t>Zm00001d013572</t>
  </si>
  <si>
    <t>Zm00001d013561</t>
  </si>
  <si>
    <t>Zm00001d013554</t>
  </si>
  <si>
    <t>Zm00001d013468</t>
  </si>
  <si>
    <t>Zm00001d013410</t>
  </si>
  <si>
    <t>Zm00001d013295</t>
  </si>
  <si>
    <t>Zm00001d013277</t>
  </si>
  <si>
    <t>Zm00001d013268</t>
  </si>
  <si>
    <t>Zm00001d013231</t>
  </si>
  <si>
    <t>Zm00001d013222</t>
  </si>
  <si>
    <t>Zm00001d013208</t>
  </si>
  <si>
    <t>Zm00001d013144</t>
  </si>
  <si>
    <t>Zm00001d013143</t>
  </si>
  <si>
    <t>Zm00001d013081</t>
  </si>
  <si>
    <t>Zm00001d013038</t>
  </si>
  <si>
    <t>Zm00001d013033</t>
  </si>
  <si>
    <t>Zm00001d013022</t>
  </si>
  <si>
    <t>Zm00001d012953</t>
  </si>
  <si>
    <t>Zm00001d012935</t>
  </si>
  <si>
    <t>Zm00001d012917</t>
  </si>
  <si>
    <t>Zm00001d012883</t>
  </si>
  <si>
    <t>Zm00001d012837</t>
  </si>
  <si>
    <t>Zm00001d012764</t>
  </si>
  <si>
    <t>Zm00001d012757</t>
  </si>
  <si>
    <t>Zm00001d012600</t>
  </si>
  <si>
    <t>Zm00001d012535</t>
  </si>
  <si>
    <t>Zm00001d012515</t>
  </si>
  <si>
    <t>Zm00001d012485</t>
  </si>
  <si>
    <t>Zm00001d012438</t>
  </si>
  <si>
    <t>Zm00001d012423</t>
  </si>
  <si>
    <t>Zm00001d012408</t>
  </si>
  <si>
    <t>Zm00001d012353</t>
  </si>
  <si>
    <t>Zm00001d012325</t>
  </si>
  <si>
    <t>Zm00001d012285</t>
  </si>
  <si>
    <t>Zm00001d012276</t>
  </si>
  <si>
    <t>Zm00001d012231</t>
  </si>
  <si>
    <t>Zm00001d012221</t>
  </si>
  <si>
    <t>Zm00001d012167</t>
  </si>
  <si>
    <t>Zm00001d012165</t>
  </si>
  <si>
    <t>Zm00001d012096</t>
  </si>
  <si>
    <t>Zm00001d012022</t>
  </si>
  <si>
    <t>Zm00001d012015</t>
  </si>
  <si>
    <t>Zm00001d012005</t>
  </si>
  <si>
    <t>Zm00001d011968</t>
  </si>
  <si>
    <t>Zm00001d011903</t>
  </si>
  <si>
    <t>Zm00001d011902</t>
  </si>
  <si>
    <t>Zm00001d011900</t>
  </si>
  <si>
    <t>Zm00001d011834</t>
  </si>
  <si>
    <t>Zm00001d011787</t>
  </si>
  <si>
    <t>Zm00001d011639</t>
  </si>
  <si>
    <t>Zm00001d011563</t>
  </si>
  <si>
    <t>Zm00001d011500</t>
  </si>
  <si>
    <t>Zm00001d011487</t>
  </si>
  <si>
    <t>Zm00001d011468</t>
  </si>
  <si>
    <t>Zm00001d011461</t>
  </si>
  <si>
    <t>Zm00001d011431</t>
  </si>
  <si>
    <t>Zm00001d011429</t>
  </si>
  <si>
    <t>Zm00001d011426</t>
  </si>
  <si>
    <t>Zm00001d011274</t>
  </si>
  <si>
    <t>Zm00001d011198</t>
  </si>
  <si>
    <t>Zm00001d011193</t>
  </si>
  <si>
    <t>Zm00001d011144</t>
  </si>
  <si>
    <t>Zm00001d011126</t>
  </si>
  <si>
    <t>Zm00001d011097</t>
  </si>
  <si>
    <t>Zm00001d010945</t>
  </si>
  <si>
    <t>Zm00001d010856</t>
  </si>
  <si>
    <t>Zm00001d010813</t>
  </si>
  <si>
    <t>Zm00001d010798</t>
  </si>
  <si>
    <t>Zm00001d010736</t>
  </si>
  <si>
    <t>Zm00001d010697</t>
  </si>
  <si>
    <t>Zm00001d010690</t>
  </si>
  <si>
    <t>Zm00001d010653</t>
  </si>
  <si>
    <t>Zm00001d010634</t>
  </si>
  <si>
    <t>Zm00001d010565</t>
  </si>
  <si>
    <t>Zm00001d010463</t>
  </si>
  <si>
    <t>Zm00001d010451</t>
  </si>
  <si>
    <t>Zm00001d010434</t>
  </si>
  <si>
    <t>Zm00001d010385</t>
  </si>
  <si>
    <t>Zm00001d010366</t>
  </si>
  <si>
    <t>Zm00001d010304</t>
  </si>
  <si>
    <t>Zm00001d010287</t>
  </si>
  <si>
    <t>Zm00001d010275</t>
  </si>
  <si>
    <t>Zm00001d010233</t>
  </si>
  <si>
    <t>Zm00001d010179</t>
  </si>
  <si>
    <t>Zm00001d010159</t>
  </si>
  <si>
    <t>Zm00001d010078</t>
  </si>
  <si>
    <t>Zm00001d010038</t>
  </si>
  <si>
    <t>Zm00001d010010</t>
  </si>
  <si>
    <t>Zm00001d009899</t>
  </si>
  <si>
    <t>Zm00001d009826</t>
  </si>
  <si>
    <t>Zm00001d009775</t>
  </si>
  <si>
    <t>Zm00001d009759</t>
  </si>
  <si>
    <t>Zm00001d009700</t>
  </si>
  <si>
    <t>Zm00001d009698</t>
  </si>
  <si>
    <t>Zm00001d009568</t>
  </si>
  <si>
    <t>Zm00001d009560</t>
  </si>
  <si>
    <t>Zm00001d009549</t>
  </si>
  <si>
    <t>Zm00001d009510</t>
  </si>
  <si>
    <t>Zm00001d009171</t>
  </si>
  <si>
    <t>Zm00001d009134</t>
  </si>
  <si>
    <t>Zm00001d009118</t>
  </si>
  <si>
    <t>Zm00001d009116</t>
  </si>
  <si>
    <t>Zm00001d009097</t>
  </si>
  <si>
    <t>Zm00001d009081</t>
  </si>
  <si>
    <t>Zm00001d009060</t>
  </si>
  <si>
    <t>Zm00001d008957</t>
  </si>
  <si>
    <t>Zm00001d008930</t>
  </si>
  <si>
    <t>Zm00001d008923</t>
  </si>
  <si>
    <t>Zm00001d008898</t>
  </si>
  <si>
    <t>Zm00001d008808</t>
  </si>
  <si>
    <t>Zm00001d008793</t>
  </si>
  <si>
    <t>Zm00001d008669</t>
  </si>
  <si>
    <t>Zm00001d008595</t>
  </si>
  <si>
    <t>Zm00001d008528</t>
  </si>
  <si>
    <t>Zm00001d008399</t>
  </si>
  <si>
    <t>Zm00001d008381</t>
  </si>
  <si>
    <t>Zm00001d008370</t>
  </si>
  <si>
    <t>Zm00001d008359</t>
  </si>
  <si>
    <t>Zm00001d008329</t>
  </si>
  <si>
    <t>Zm00001d008312</t>
  </si>
  <si>
    <t>Zm00001d008279</t>
  </si>
  <si>
    <t>Zm00001d008187</t>
  </si>
  <si>
    <t>Zm00001d007992</t>
  </si>
  <si>
    <t>Zm00001d007935</t>
  </si>
  <si>
    <t>Zm00001d007896</t>
  </si>
  <si>
    <t>Zm00001d007832</t>
  </si>
  <si>
    <t>Zm00001d007773</t>
  </si>
  <si>
    <t>Zm00001d007718</t>
  </si>
  <si>
    <t>Zm00001d007491</t>
  </si>
  <si>
    <t>Zm00001d007397</t>
  </si>
  <si>
    <t>Zm00001d007351</t>
  </si>
  <si>
    <t>Zm00001d007345</t>
  </si>
  <si>
    <t>Zm00001d007310</t>
  </si>
  <si>
    <t>Zm00001d007290</t>
  </si>
  <si>
    <t>Zm00001d007280</t>
  </si>
  <si>
    <t>Zm00001d007272</t>
  </si>
  <si>
    <t>Zm00001d007269</t>
  </si>
  <si>
    <t>Zm00001d007228</t>
  </si>
  <si>
    <t>Zm00001d007189</t>
  </si>
  <si>
    <t>Zm00001d007188</t>
  </si>
  <si>
    <t>Zm00001d007153</t>
  </si>
  <si>
    <t>Zm00001d007143</t>
  </si>
  <si>
    <t>Zm00001d007108</t>
  </si>
  <si>
    <t>Zm00001d007105</t>
  </si>
  <si>
    <t>Zm00001d007094</t>
  </si>
  <si>
    <t>Zm00001d007035</t>
  </si>
  <si>
    <t>Zm00001d007015</t>
  </si>
  <si>
    <t>Zm00001d007012</t>
  </si>
  <si>
    <t>Zm00001d006950</t>
  </si>
  <si>
    <t>Zm00001d006910</t>
  </si>
  <si>
    <t>Zm00001d006875</t>
  </si>
  <si>
    <t>Zm00001d006841</t>
  </si>
  <si>
    <t>Zm00001d006788</t>
  </si>
  <si>
    <t>Zm00001d006651</t>
  </si>
  <si>
    <t>Zm00001d006626</t>
  </si>
  <si>
    <t>Zm00001d006590</t>
  </si>
  <si>
    <t>Zm00001d006573</t>
  </si>
  <si>
    <t>Zm00001d006539</t>
  </si>
  <si>
    <t>Zm00001d006476</t>
  </si>
  <si>
    <t>Zm00001d006397</t>
  </si>
  <si>
    <t>Zm00001d006358</t>
  </si>
  <si>
    <t>Zm00001d006278</t>
  </si>
  <si>
    <t>Zm00001d006213</t>
  </si>
  <si>
    <t>Zm00001d006137</t>
  </si>
  <si>
    <t>Zm00001d006054</t>
  </si>
  <si>
    <t>Zm00001d006045</t>
  </si>
  <si>
    <t>Zm00001d006016</t>
  </si>
  <si>
    <t>Zm00001d005939</t>
  </si>
  <si>
    <t>Zm00001d005932</t>
  </si>
  <si>
    <t>Zm00001d005905</t>
  </si>
  <si>
    <t>Zm00001d005841</t>
  </si>
  <si>
    <t>Zm00001d005814</t>
  </si>
  <si>
    <t>Zm00001d005798</t>
  </si>
  <si>
    <t>Zm00001d005766</t>
  </si>
  <si>
    <t>Zm00001d005742</t>
  </si>
  <si>
    <t>Zm00001d005638</t>
  </si>
  <si>
    <t>Zm00001d005624</t>
  </si>
  <si>
    <t>Zm00001d005279</t>
  </si>
  <si>
    <t>Zm00001d005148</t>
  </si>
  <si>
    <t>Zm00001d005010</t>
  </si>
  <si>
    <t>Zm00001d004894</t>
  </si>
  <si>
    <t>Zm00001d004855</t>
  </si>
  <si>
    <t>Zm00001d004705</t>
  </si>
  <si>
    <t>Zm00001d004650</t>
  </si>
  <si>
    <t>Zm00001d004635</t>
  </si>
  <si>
    <t>Zm00001d004614</t>
  </si>
  <si>
    <t>Zm00001d004547</t>
  </si>
  <si>
    <t>Zm00001d004513</t>
  </si>
  <si>
    <t>Zm00001d004416</t>
  </si>
  <si>
    <t>Zm00001d004387</t>
  </si>
  <si>
    <t>Zm00001d004357</t>
  </si>
  <si>
    <t>Zm00001d004232</t>
  </si>
  <si>
    <t>Zm00001d004220</t>
  </si>
  <si>
    <t>Zm00001d004048</t>
  </si>
  <si>
    <t>Zm00001d004019</t>
  </si>
  <si>
    <t>Zm00001d004013</t>
  </si>
  <si>
    <t>Zm00001d003966</t>
  </si>
  <si>
    <t>Zm00001d003725</t>
  </si>
  <si>
    <t>Zm00001d003719</t>
  </si>
  <si>
    <t>Zm00001d003717</t>
  </si>
  <si>
    <t>Zm00001d003671</t>
  </si>
  <si>
    <t>Zm00001d003575</t>
  </si>
  <si>
    <t>Zm00001d003530</t>
  </si>
  <si>
    <t>Zm00001d003469</t>
  </si>
  <si>
    <t>Zm00001d003429</t>
  </si>
  <si>
    <t>Zm00001d003399</t>
  </si>
  <si>
    <t>Zm00001d003281</t>
  </si>
  <si>
    <t>Zm00001d003188</t>
  </si>
  <si>
    <t>Zm00001d003164</t>
  </si>
  <si>
    <t>Zm00001d003161</t>
  </si>
  <si>
    <t>Zm00001d003116</t>
  </si>
  <si>
    <t>Zm00001d003104</t>
  </si>
  <si>
    <t>Zm00001d003057</t>
  </si>
  <si>
    <t>Zm00001d003035</t>
  </si>
  <si>
    <t>Zm00001d003025</t>
  </si>
  <si>
    <t>Zm00001d003016</t>
  </si>
  <si>
    <t>Zm00001d002999</t>
  </si>
  <si>
    <t>Zm00001d002965</t>
  </si>
  <si>
    <t>Zm00001d002958</t>
  </si>
  <si>
    <t>Zm00001d002939</t>
  </si>
  <si>
    <t>Zm00001d002934</t>
  </si>
  <si>
    <t>Zm00001d002904</t>
  </si>
  <si>
    <t>Zm00001d002860</t>
  </si>
  <si>
    <t>Zm00001d002789</t>
  </si>
  <si>
    <t>Zm00001d002788</t>
  </si>
  <si>
    <t>Zm00001d002773</t>
  </si>
  <si>
    <t>Zm00001d002772</t>
  </si>
  <si>
    <t>Zm00001d002733</t>
  </si>
  <si>
    <t>Zm00001d002620</t>
  </si>
  <si>
    <t>Zm00001d002610</t>
  </si>
  <si>
    <t>Zm00001d002592</t>
  </si>
  <si>
    <t>Zm00001d002584</t>
  </si>
  <si>
    <t>Zm00001d002521</t>
  </si>
  <si>
    <t>Zm00001d002473</t>
  </si>
  <si>
    <t>Zm00001d002351</t>
  </si>
  <si>
    <t>Zm00001d002342</t>
  </si>
  <si>
    <t>Zm00001d002326</t>
  </si>
  <si>
    <t>Zm00001d002283</t>
  </si>
  <si>
    <t>Zm00001d002172</t>
  </si>
  <si>
    <t>Zm00001d002161</t>
  </si>
  <si>
    <t>Zm00001d002160</t>
  </si>
  <si>
    <t>Zm00001d002143</t>
  </si>
  <si>
    <t>Zm00001d002136</t>
  </si>
  <si>
    <t>Zm00001d002128</t>
  </si>
  <si>
    <t>Zm00001d002094</t>
  </si>
  <si>
    <t>Zm00001d002088</t>
  </si>
  <si>
    <t>Zm00001d002074</t>
  </si>
  <si>
    <t>Zm00001d002026</t>
  </si>
  <si>
    <t>Zm00001d001984</t>
  </si>
  <si>
    <t>Zm00001d001899</t>
  </si>
  <si>
    <t>Zm00001d001862</t>
  </si>
  <si>
    <t>Zm00001d001852</t>
  </si>
  <si>
    <t>Zm00001d001812</t>
  </si>
  <si>
    <t>Zm00001d001774</t>
  </si>
  <si>
    <t>Zm00001d001633</t>
  </si>
  <si>
    <t>Zm00001d001582</t>
  </si>
  <si>
    <t>Zm00001d001311</t>
  </si>
  <si>
    <t>Zm00001d001192</t>
  </si>
  <si>
    <t>Zm00001d001061</t>
  </si>
  <si>
    <t>Zm00001d000840</t>
  </si>
  <si>
    <t>Zm00001d000719</t>
  </si>
  <si>
    <t>Zm00001d000636</t>
  </si>
  <si>
    <t>Zm00001d000533</t>
  </si>
  <si>
    <t>Zm00001d000399</t>
  </si>
  <si>
    <t>Zm00001d000360</t>
  </si>
  <si>
    <t>Zm00001d000339</t>
  </si>
  <si>
    <t>Zm00001d000320</t>
  </si>
  <si>
    <t>*✓</t>
  </si>
  <si>
    <t>x</t>
  </si>
  <si>
    <t>* ABA-responsive by literature</t>
  </si>
  <si>
    <t>Zhang, J et al. 2019. Int J Mol Sci 20:133</t>
  </si>
  <si>
    <t>Reference</t>
  </si>
  <si>
    <t>Vallabhaneni, R; Wurtzel, E. 2010. Arch Biochem Biophys. 504:112-7</t>
  </si>
  <si>
    <t>adh1</t>
  </si>
  <si>
    <t>Nieva, C, et al. 2005. Plant Mol Biol. 58:899-914</t>
  </si>
  <si>
    <t>Ma, HZ et al. 2018. Plant Physiol pp.doi: 10.1104/pp.18.00436</t>
  </si>
  <si>
    <t>Zhang, YM et al. 2019. J Agric Food Chem pp.doi: 10.1021/acs.jafc.9b00322</t>
  </si>
  <si>
    <t>Tai, F, et al. 2016. Plant Cell, Tissue and Organ Culture (PCTOC). 124:459-469</t>
  </si>
  <si>
    <t>Zhang, F et al. 2016. Plant Sci 253:118-129</t>
  </si>
  <si>
    <t>Busk, P et al. 1997. Plant J 11:1285-1295</t>
  </si>
  <si>
    <t>Huang, HH et al. 2016. Sci. Rep. Article number: 27590</t>
  </si>
  <si>
    <t>Liu, S et al. 1998. Plant Cell Rep 17:650-655</t>
  </si>
  <si>
    <t>Gómez-Anduro et al., 2011. Plant Mol Bio 77:159-183</t>
  </si>
  <si>
    <t>Williams, BA; Tsang, A. 1994. Dev Genet 15:415-424</t>
  </si>
  <si>
    <t>Wang, YG et al. 2018. Plant Mol Biol pp.doi: 10.1007/s11103-017-0692-7</t>
  </si>
  <si>
    <t>He, ZH et al. 2018. Frontiers Plant Sci 9:422</t>
  </si>
  <si>
    <t xml:space="preserve">Niu, X. et al., 2002. Plant Cell 10:2565-2575 </t>
  </si>
  <si>
    <t>chr167</t>
  </si>
  <si>
    <t>Gene name</t>
  </si>
  <si>
    <t>prh20</t>
  </si>
  <si>
    <t>ole3</t>
  </si>
  <si>
    <t>pyl3</t>
  </si>
  <si>
    <t>abh1</t>
  </si>
  <si>
    <t>bzip4</t>
  </si>
  <si>
    <t>abh4</t>
  </si>
  <si>
    <t>aasr1</t>
  </si>
  <si>
    <t>ereb156</t>
  </si>
  <si>
    <t>dhn1</t>
  </si>
  <si>
    <t>prh12</t>
  </si>
  <si>
    <t>bzip1</t>
  </si>
  <si>
    <t>prh13</t>
  </si>
  <si>
    <t>glu1</t>
  </si>
  <si>
    <t>glb1</t>
  </si>
  <si>
    <t>bzip84</t>
  </si>
  <si>
    <t>prh7</t>
  </si>
  <si>
    <t>cadtfr6</t>
  </si>
  <si>
    <t>prh9</t>
  </si>
  <si>
    <t>prh4</t>
  </si>
  <si>
    <t>hb41</t>
  </si>
  <si>
    <t>prh11</t>
  </si>
  <si>
    <t>gbf1</t>
  </si>
  <si>
    <t>prh3</t>
  </si>
  <si>
    <t>ereb122</t>
  </si>
  <si>
    <t>hb62</t>
  </si>
  <si>
    <t>ereb111</t>
  </si>
  <si>
    <t>hb70</t>
  </si>
  <si>
    <t>myb112</t>
  </si>
  <si>
    <t>nced4</t>
  </si>
  <si>
    <t>psei10</t>
  </si>
  <si>
    <t>aga1</t>
  </si>
  <si>
    <t>expa6</t>
  </si>
  <si>
    <t>snrkII3</t>
  </si>
  <si>
    <t>xer3</t>
  </si>
  <si>
    <t>ga2ox7</t>
  </si>
  <si>
    <t>c2</t>
  </si>
  <si>
    <t>sacd8</t>
  </si>
  <si>
    <t>ga2ox6</t>
  </si>
  <si>
    <t>myb154</t>
  </si>
  <si>
    <t>tip3b</t>
  </si>
  <si>
    <t>hb2</t>
  </si>
  <si>
    <t>gol1</t>
  </si>
  <si>
    <t>du1</t>
  </si>
  <si>
    <t>cbl4</t>
  </si>
  <si>
    <t>cbl8</t>
  </si>
  <si>
    <t>sweet1a</t>
  </si>
  <si>
    <t>glk16</t>
  </si>
  <si>
    <t>nrt4</t>
  </si>
  <si>
    <t>bhlh144</t>
  </si>
  <si>
    <t>sm2</t>
  </si>
  <si>
    <t>whp1</t>
  </si>
  <si>
    <t>tcptf24</t>
  </si>
  <si>
    <t>tip4b</t>
  </si>
  <si>
    <t>ga20ox4</t>
  </si>
  <si>
    <t>xet1</t>
  </si>
  <si>
    <t>bzip89</t>
  </si>
  <si>
    <t>hsftf18</t>
  </si>
  <si>
    <t>rps24</t>
  </si>
  <si>
    <t>myb153</t>
  </si>
  <si>
    <t>myb159</t>
  </si>
  <si>
    <t>myb162</t>
  </si>
  <si>
    <t>o5</t>
  </si>
  <si>
    <t>ccp2</t>
  </si>
  <si>
    <t>rpl44</t>
  </si>
  <si>
    <t>dgk5</t>
  </si>
  <si>
    <t>ckx11</t>
  </si>
  <si>
    <t>gar2</t>
  </si>
  <si>
    <t>glk52</t>
  </si>
  <si>
    <t>alla1</t>
  </si>
  <si>
    <t>zim26</t>
  </si>
  <si>
    <t>sus2</t>
  </si>
  <si>
    <t>tre1</t>
  </si>
  <si>
    <t>hb78</t>
  </si>
  <si>
    <t>bzip45</t>
  </si>
  <si>
    <t>bhlh173</t>
  </si>
  <si>
    <t>bzip49</t>
  </si>
  <si>
    <t>ereb60</t>
  </si>
  <si>
    <t>tls1</t>
  </si>
  <si>
    <t>iaa3</t>
  </si>
  <si>
    <t>dof27</t>
  </si>
  <si>
    <t>zar5</t>
  </si>
  <si>
    <t>pza03063</t>
  </si>
  <si>
    <t>c3h39</t>
  </si>
  <si>
    <t>sm1</t>
  </si>
  <si>
    <t>lac2</t>
  </si>
  <si>
    <t>expa5</t>
  </si>
  <si>
    <t>ltp1</t>
  </si>
  <si>
    <t>cko2</t>
  </si>
  <si>
    <t>bzip95</t>
  </si>
  <si>
    <t>bzip102</t>
  </si>
  <si>
    <t>ereb147</t>
  </si>
  <si>
    <t>yz1</t>
  </si>
  <si>
    <t>csu845</t>
  </si>
  <si>
    <t>cyp11</t>
  </si>
  <si>
    <t>tac8193</t>
  </si>
  <si>
    <t>hsftf28</t>
  </si>
  <si>
    <t>acp1</t>
  </si>
  <si>
    <t>sus1</t>
  </si>
  <si>
    <t>crr7</t>
  </si>
  <si>
    <t>pebp6</t>
  </si>
  <si>
    <t>myb42</t>
  </si>
  <si>
    <t>ckx12</t>
  </si>
  <si>
    <t>wrky38</t>
  </si>
  <si>
    <t>bhlh41</t>
  </si>
  <si>
    <t>trps1</t>
  </si>
  <si>
    <t>bzip20</t>
  </si>
  <si>
    <t>acco2</t>
  </si>
  <si>
    <t>sbp29</t>
  </si>
  <si>
    <t>serk1</t>
  </si>
  <si>
    <t>iaa44</t>
  </si>
  <si>
    <t>bhlh160</t>
  </si>
  <si>
    <t>saf1</t>
  </si>
  <si>
    <t>asg3</t>
  </si>
  <si>
    <t>expb6</t>
  </si>
  <si>
    <t>ole4</t>
  </si>
  <si>
    <t>pebp10</t>
  </si>
  <si>
    <t>ga20ox3</t>
  </si>
  <si>
    <t>expa1</t>
  </si>
  <si>
    <t>sfp6</t>
  </si>
  <si>
    <t>ereb106</t>
  </si>
  <si>
    <t>myb63</t>
  </si>
  <si>
    <t>dbb2</t>
  </si>
  <si>
    <t>hb52</t>
  </si>
  <si>
    <t>ereb186</t>
  </si>
  <si>
    <t>cpp8</t>
  </si>
  <si>
    <t>prh18</t>
  </si>
  <si>
    <t>hsftf25</t>
  </si>
  <si>
    <t>arr7</t>
  </si>
  <si>
    <t>hct10</t>
  </si>
  <si>
    <t>kch7</t>
  </si>
  <si>
    <t>myb26</t>
  </si>
  <si>
    <t>ga2ox12</t>
  </si>
  <si>
    <t>hagtf31</t>
  </si>
  <si>
    <t>nac1</t>
  </si>
  <si>
    <t>expa3</t>
  </si>
  <si>
    <t>ereb190</t>
  </si>
  <si>
    <t>crr2</t>
  </si>
  <si>
    <t>prc3</t>
  </si>
  <si>
    <t>sfp4</t>
  </si>
  <si>
    <t>pco124824</t>
  </si>
  <si>
    <t>fad8</t>
  </si>
  <si>
    <t>pdh2</t>
  </si>
  <si>
    <t>gln2</t>
  </si>
  <si>
    <t>hagtf6</t>
  </si>
  <si>
    <t>bhlh47</t>
  </si>
  <si>
    <t>raf2</t>
  </si>
  <si>
    <t>nc1</t>
  </si>
  <si>
    <t>dgk7</t>
  </si>
  <si>
    <t>thr1</t>
  </si>
  <si>
    <t>rca1</t>
  </si>
  <si>
    <t>rtp1</t>
  </si>
  <si>
    <t>gst26</t>
  </si>
  <si>
    <t>bhlh165</t>
  </si>
  <si>
    <t>Zm00001d003088</t>
  </si>
  <si>
    <t>aasr2</t>
  </si>
  <si>
    <t>ans1</t>
  </si>
  <si>
    <t>ao3</t>
  </si>
  <si>
    <t>ivr1</t>
  </si>
  <si>
    <t>czog2</t>
  </si>
  <si>
    <t>mgt3</t>
  </si>
  <si>
    <t>mkkk18</t>
  </si>
  <si>
    <t>glk53</t>
  </si>
  <si>
    <t>bzip53</t>
  </si>
  <si>
    <t>hsftf3</t>
  </si>
  <si>
    <t>gst13</t>
  </si>
  <si>
    <t>pld2</t>
  </si>
  <si>
    <t>c3h47</t>
  </si>
  <si>
    <t>cdpk17</t>
  </si>
  <si>
    <t>nactf60</t>
  </si>
  <si>
    <t>hagtf21</t>
  </si>
  <si>
    <t>ca2p1</t>
  </si>
  <si>
    <t>plt6</t>
  </si>
  <si>
    <t>sdg129</t>
  </si>
  <si>
    <t>mcf1</t>
  </si>
  <si>
    <t>bhlh30</t>
  </si>
  <si>
    <t>pcna1</t>
  </si>
  <si>
    <t>prh6</t>
  </si>
  <si>
    <t>nactf25</t>
  </si>
  <si>
    <t>hyd6</t>
  </si>
  <si>
    <t>gpb1</t>
  </si>
  <si>
    <t>aos2</t>
  </si>
  <si>
    <t>wrky32</t>
  </si>
  <si>
    <t>dbf1</t>
  </si>
  <si>
    <t>bzip29</t>
  </si>
  <si>
    <t>bzip76</t>
  </si>
  <si>
    <t>ln1</t>
  </si>
  <si>
    <t>myb106</t>
  </si>
  <si>
    <t>ofp27</t>
  </si>
  <si>
    <t>ereb34</t>
  </si>
  <si>
    <t>ca5p15</t>
  </si>
  <si>
    <t>wrky81</t>
  </si>
  <si>
    <t>ofp19</t>
  </si>
  <si>
    <t>lbd42</t>
  </si>
  <si>
    <t>raf1</t>
  </si>
  <si>
    <t>arpp2a-3</t>
  </si>
  <si>
    <t>bzip27</t>
  </si>
  <si>
    <t>aaa1</t>
  </si>
  <si>
    <t>tps1</t>
  </si>
  <si>
    <t>acs2</t>
  </si>
  <si>
    <t>nactf103</t>
  </si>
  <si>
    <t>ga2ox2</t>
  </si>
  <si>
    <t>pal2</t>
  </si>
  <si>
    <t>amt3</t>
  </si>
  <si>
    <t>gpa1</t>
  </si>
  <si>
    <t>sacd5</t>
  </si>
  <si>
    <t>prh10</t>
  </si>
  <si>
    <t>ssu2</t>
  </si>
  <si>
    <t>ereb202</t>
  </si>
  <si>
    <t>bhlh20</t>
  </si>
  <si>
    <t>bhlh33</t>
  </si>
  <si>
    <t>aco5</t>
  </si>
  <si>
    <t>tua5</t>
  </si>
  <si>
    <t>alt10</t>
  </si>
  <si>
    <t>mmp34</t>
  </si>
  <si>
    <t>eil2</t>
  </si>
  <si>
    <t>zar3</t>
  </si>
  <si>
    <t>bx13</t>
  </si>
  <si>
    <t>ggps3</t>
  </si>
  <si>
    <t>nactf118</t>
  </si>
  <si>
    <t>myb22</t>
  </si>
  <si>
    <t>wrky80</t>
  </si>
  <si>
    <t>mybr24</t>
  </si>
  <si>
    <t>wrky20</t>
  </si>
  <si>
    <t>act1</t>
  </si>
  <si>
    <t>tub2</t>
  </si>
  <si>
    <t>glk25</t>
  </si>
  <si>
    <t>idh1</t>
  </si>
  <si>
    <t>abi13</t>
  </si>
  <si>
    <t>sbp18</t>
  </si>
  <si>
    <t>sacd9</t>
  </si>
  <si>
    <t>mybr55</t>
  </si>
  <si>
    <t>gata13</t>
  </si>
  <si>
    <t>me4</t>
  </si>
  <si>
    <t>bige1</t>
  </si>
  <si>
    <t>ppr13</t>
  </si>
  <si>
    <t>ben1</t>
  </si>
  <si>
    <t>psa3</t>
  </si>
  <si>
    <t>alt4</t>
  </si>
  <si>
    <t>srs4</t>
  </si>
  <si>
    <t>bip1</t>
  </si>
  <si>
    <t>myb50</t>
  </si>
  <si>
    <t>bzip61</t>
  </si>
  <si>
    <t>ereb46</t>
  </si>
  <si>
    <t>sxd1</t>
  </si>
  <si>
    <t>cts4</t>
  </si>
  <si>
    <t>bhlh152</t>
  </si>
  <si>
    <t>eil8</t>
  </si>
  <si>
    <t>nactf30</t>
  </si>
  <si>
    <t>abi35</t>
  </si>
  <si>
    <t>ggps4</t>
  </si>
  <si>
    <t>platz11</t>
  </si>
  <si>
    <t>mybr78</t>
  </si>
  <si>
    <t>mterf18</t>
  </si>
  <si>
    <t>lhcb4</t>
  </si>
  <si>
    <t>nced5</t>
  </si>
  <si>
    <t>expb4</t>
  </si>
  <si>
    <t>bzip9</t>
  </si>
  <si>
    <t>ereb143</t>
  </si>
  <si>
    <t>nactf121</t>
  </si>
  <si>
    <t>fdl1</t>
  </si>
  <si>
    <t>rnp1</t>
  </si>
  <si>
    <t>myb23</t>
  </si>
  <si>
    <t>myb11</t>
  </si>
  <si>
    <t>bzip10</t>
  </si>
  <si>
    <t>oxmt1</t>
  </si>
  <si>
    <t>myb109</t>
  </si>
  <si>
    <t>bzip107</t>
  </si>
  <si>
    <t>ereb54</t>
  </si>
  <si>
    <t>myb132</t>
  </si>
  <si>
    <t>acs7</t>
  </si>
  <si>
    <t>cdo244a(crp)</t>
  </si>
  <si>
    <t>hb122</t>
  </si>
  <si>
    <t>arftf29</t>
  </si>
  <si>
    <t>tub1</t>
  </si>
  <si>
    <t>thx18</t>
  </si>
  <si>
    <t>dpr1</t>
  </si>
  <si>
    <t>fsgt1</t>
  </si>
  <si>
    <t>bzr9</t>
  </si>
  <si>
    <t>hsftf13</t>
  </si>
  <si>
    <t>sut1</t>
  </si>
  <si>
    <t>ereb179</t>
  </si>
  <si>
    <t>hb5</t>
  </si>
  <si>
    <t>gols1</t>
  </si>
  <si>
    <t>tps8</t>
  </si>
  <si>
    <t>dgk4</t>
  </si>
  <si>
    <t>gst38</t>
  </si>
  <si>
    <t>mmp39</t>
  </si>
  <si>
    <t>dct2</t>
  </si>
  <si>
    <t>myb164</t>
  </si>
  <si>
    <t>lox13</t>
  </si>
  <si>
    <t>hct12</t>
  </si>
  <si>
    <t>myb38</t>
  </si>
  <si>
    <t>tps7</t>
  </si>
  <si>
    <t>ckx6</t>
  </si>
  <si>
    <t>id1</t>
  </si>
  <si>
    <t>an1</t>
  </si>
  <si>
    <t>lbd11</t>
  </si>
  <si>
    <t>lbd12</t>
  </si>
  <si>
    <t>dhn13</t>
  </si>
  <si>
    <t>phi308707</t>
  </si>
  <si>
    <t>plt5</t>
  </si>
  <si>
    <t>hagtf7</t>
  </si>
  <si>
    <t>cchh5</t>
  </si>
  <si>
    <t>ga20ox1</t>
  </si>
  <si>
    <t>nactf62</t>
  </si>
  <si>
    <t>mads45</t>
  </si>
  <si>
    <t>ccp5</t>
  </si>
  <si>
    <t>myb158</t>
  </si>
  <si>
    <t>nip2b</t>
  </si>
  <si>
    <t>col10</t>
  </si>
  <si>
    <t>phos4</t>
  </si>
  <si>
    <t>aga2</t>
  </si>
  <si>
    <t>ereb69</t>
  </si>
  <si>
    <t>ereb133</t>
  </si>
  <si>
    <t>wrky100</t>
  </si>
  <si>
    <t>ereb162</t>
  </si>
  <si>
    <t>rack1</t>
  </si>
  <si>
    <t>c3h3</t>
  </si>
  <si>
    <t>ga2ox13</t>
  </si>
  <si>
    <t>dof7</t>
  </si>
  <si>
    <t>myb131</t>
  </si>
  <si>
    <t>phd34</t>
  </si>
  <si>
    <t>cyp24</t>
  </si>
  <si>
    <t>tip4c</t>
  </si>
  <si>
    <t>irl1</t>
  </si>
  <si>
    <t>gbptf21</t>
  </si>
  <si>
    <t>gpm465</t>
  </si>
  <si>
    <t>opr6</t>
  </si>
  <si>
    <t>bhlh132</t>
  </si>
  <si>
    <t>ptac12</t>
  </si>
  <si>
    <t>ga2ox3</t>
  </si>
  <si>
    <t>fps3</t>
  </si>
  <si>
    <t>ereb126</t>
  </si>
  <si>
    <t>c3h21</t>
  </si>
  <si>
    <t>bhlh25</t>
  </si>
  <si>
    <t>gar1</t>
  </si>
  <si>
    <t>myb27</t>
  </si>
  <si>
    <t>asn2</t>
  </si>
  <si>
    <t>nip2c</t>
  </si>
  <si>
    <t>sh1</t>
  </si>
  <si>
    <t>pme2</t>
  </si>
  <si>
    <t>znf2</t>
  </si>
  <si>
    <t>col4</t>
  </si>
  <si>
    <t>hb21</t>
  </si>
  <si>
    <t>hpt1</t>
  </si>
  <si>
    <t>snrkII1</t>
  </si>
  <si>
    <t>sirk1</t>
  </si>
  <si>
    <t>his2a1</t>
  </si>
  <si>
    <t>bhlh143</t>
  </si>
  <si>
    <t>bhlh97</t>
  </si>
  <si>
    <t>mmp192</t>
  </si>
  <si>
    <t>csu221</t>
  </si>
  <si>
    <t>mmp174</t>
  </si>
  <si>
    <t>bx1</t>
  </si>
  <si>
    <t>zhd1</t>
  </si>
  <si>
    <t>nnr1</t>
  </si>
  <si>
    <t>nactf92</t>
  </si>
  <si>
    <t>burp8</t>
  </si>
  <si>
    <t>nactf40</t>
  </si>
  <si>
    <t>gpc3</t>
  </si>
  <si>
    <t>myb166</t>
  </si>
  <si>
    <t>tip2a</t>
  </si>
  <si>
    <t>dhn3</t>
  </si>
  <si>
    <t>mybr58</t>
  </si>
  <si>
    <t>his2b5</t>
  </si>
  <si>
    <t>pip1e</t>
  </si>
  <si>
    <t>pcna2</t>
  </si>
  <si>
    <t>lkrsdh1</t>
  </si>
  <si>
    <t>ereb13</t>
  </si>
  <si>
    <t>sbp7</t>
  </si>
  <si>
    <t>aic2</t>
  </si>
  <si>
    <t>tcptf2</t>
  </si>
  <si>
    <t>cts3</t>
  </si>
  <si>
    <t>cas1</t>
  </si>
  <si>
    <t>CBF1-interacting-corepressor</t>
  </si>
  <si>
    <t>DE in group III</t>
  </si>
  <si>
    <t>DE in group IV</t>
  </si>
  <si>
    <r>
      <t xml:space="preserve">siRNAs depleted in </t>
    </r>
    <r>
      <rPr>
        <b/>
        <i/>
        <sz val="10"/>
        <color theme="1"/>
        <rFont val="Arial"/>
        <family val="2"/>
      </rPr>
      <t>mop1-1</t>
    </r>
    <r>
      <rPr>
        <b/>
        <sz val="10"/>
        <color theme="1"/>
        <rFont val="Arial"/>
        <family val="2"/>
      </rPr>
      <t xml:space="preserve"> mutant / </t>
    </r>
    <r>
      <rPr>
        <b/>
        <i/>
        <sz val="10"/>
        <color theme="1"/>
        <rFont val="Arial"/>
        <family val="2"/>
      </rPr>
      <t>Mop1</t>
    </r>
    <r>
      <rPr>
        <b/>
        <sz val="10"/>
        <color theme="1"/>
        <rFont val="Arial"/>
        <family val="2"/>
      </rPr>
      <t xml:space="preserve"> wildtype (Wang et al., 2016)</t>
    </r>
  </si>
  <si>
    <t>Ribosomal protein L18ae/LX</t>
  </si>
  <si>
    <t>Gene name / function</t>
  </si>
  <si>
    <t>WRKY domain</t>
  </si>
  <si>
    <t>abi30</t>
  </si>
  <si>
    <t>Leucine-rich repeat domain</t>
  </si>
  <si>
    <t>Glycosyltranferase domain</t>
  </si>
  <si>
    <t>Protein kinase domain</t>
  </si>
  <si>
    <t xml:space="preserve">Per1-like </t>
  </si>
  <si>
    <t>Ku70-binding protein</t>
  </si>
  <si>
    <r>
      <t xml:space="preserve">Uniquely DE in 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mutant</t>
    </r>
  </si>
  <si>
    <t>ABA regulators</t>
  </si>
  <si>
    <t>peroxidase52</t>
  </si>
  <si>
    <t>Zhu, C et al. 2005. J Exp Bot 56:2971-2981</t>
  </si>
  <si>
    <t>Zhang, J, et al. 2005. Plant Mol Biol. 59:323-343</t>
  </si>
  <si>
    <t xml:space="preserve">Yang et al., 2013. Plant Cell Physiol. 54:2020-2033 </t>
  </si>
  <si>
    <t>Wu, JD et al. 2015. Genet. Mol. Res. 14:5468-5479</t>
  </si>
  <si>
    <t>Wang, B et al. 2014. Int J Mol Sci 15:9343-9359</t>
  </si>
  <si>
    <t>Wang et al., 2007. Plant Mol Biol. 65:733-46</t>
  </si>
  <si>
    <t>Ren, F et al. 2016. Planta pp.doi: 10.1007/s00425-016-2570-y</t>
  </si>
  <si>
    <t xml:space="preserve">Ren et al., 2015. Genet. Mol. Res. 14:1671-1678 </t>
  </si>
  <si>
    <t>Rabissi, A et al. 2016. Plant Sci 253:1-12</t>
  </si>
  <si>
    <t>Mao, H et al. 2015. Nature Communications 6: 8326</t>
  </si>
  <si>
    <t>Liu, Y et al. 2017. Sci. Rep. 7:7361</t>
  </si>
  <si>
    <t>Huai, JL. 2008. Plant Cell Rep. 27:1861-8</t>
  </si>
  <si>
    <t>Fu, JY et al. 2015. Plant Physiol pp.DOI: 10.1104/pp.15.01727</t>
  </si>
  <si>
    <t>de la Paz Sanchez, M; Gurusinghe , SH; Bradford, K; Vazquez-Ramos, JM. 2005. J Exp Bot. 56:515-523</t>
  </si>
  <si>
    <t>Chen, L et al. 2016. Plant Growth Regulation pp.doi: 10.1007/s10725-016-0197-4</t>
  </si>
  <si>
    <t>￪</t>
  </si>
  <si>
    <t>￬</t>
  </si>
  <si>
    <t>`</t>
  </si>
  <si>
    <t>nhx3</t>
  </si>
  <si>
    <t>DNG103 predicted targets (GRN)</t>
  </si>
  <si>
    <t xml:space="preserve">dbb1 </t>
  </si>
  <si>
    <t xml:space="preserve">hct1 </t>
  </si>
  <si>
    <t>Differentially Expressed genes in V,VI</t>
  </si>
  <si>
    <t>ABA Secondary targets (GRN)</t>
  </si>
  <si>
    <t>ABA Primary targets (ABRE, CE)</t>
  </si>
  <si>
    <t xml:space="preserve">References for ABA primary targets </t>
  </si>
  <si>
    <t>log2FC</t>
  </si>
  <si>
    <t>p-value</t>
  </si>
  <si>
    <t>FDR</t>
  </si>
  <si>
    <t>ABA primary targets (* ABA-responsive in literature)</t>
  </si>
  <si>
    <t>Nearby Transposable Elements (within 3 kb)</t>
  </si>
  <si>
    <t>Secondary targets (GRN)</t>
  </si>
  <si>
    <r>
      <t>loss of CHH (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MS / </t>
    </r>
    <r>
      <rPr>
        <b/>
        <i/>
        <sz val="12"/>
        <color theme="1"/>
        <rFont val="Calibri"/>
        <family val="2"/>
        <scheme val="minor"/>
      </rPr>
      <t xml:space="preserve">Mop1 </t>
    </r>
    <r>
      <rPr>
        <b/>
        <sz val="12"/>
        <color theme="1"/>
        <rFont val="Calibri"/>
        <family val="2"/>
        <scheme val="minor"/>
      </rPr>
      <t>MS)</t>
    </r>
  </si>
  <si>
    <r>
      <t xml:space="preserve">loss of CG or CHG ( 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MS / </t>
    </r>
    <r>
      <rPr>
        <b/>
        <i/>
        <sz val="12"/>
        <color theme="1"/>
        <rFont val="Calibri"/>
        <family val="2"/>
        <scheme val="minor"/>
      </rPr>
      <t>Mop1</t>
    </r>
    <r>
      <rPr>
        <b/>
        <sz val="12"/>
        <color theme="1"/>
        <rFont val="Calibri"/>
        <family val="2"/>
        <scheme val="minor"/>
      </rPr>
      <t xml:space="preserve"> MS)</t>
    </r>
  </si>
  <si>
    <r>
      <t>CG hypermethylation (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MS / M</t>
    </r>
    <r>
      <rPr>
        <b/>
        <i/>
        <sz val="12"/>
        <color theme="1"/>
        <rFont val="Calibri"/>
        <family val="2"/>
        <scheme val="minor"/>
      </rPr>
      <t>op1 MS</t>
    </r>
    <r>
      <rPr>
        <b/>
        <sz val="12"/>
        <color theme="1"/>
        <rFont val="Calibri"/>
        <family val="2"/>
        <scheme val="minor"/>
      </rPr>
      <t>)</t>
    </r>
  </si>
  <si>
    <r>
      <t xml:space="preserve">Loss of CHH DNA methylation in 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MS / </t>
    </r>
    <r>
      <rPr>
        <b/>
        <i/>
        <sz val="12"/>
        <color theme="1"/>
        <rFont val="Calibri"/>
        <family val="2"/>
        <scheme val="minor"/>
      </rPr>
      <t>Mop1</t>
    </r>
    <r>
      <rPr>
        <b/>
        <sz val="12"/>
        <color theme="1"/>
        <rFont val="Calibri"/>
        <family val="2"/>
        <scheme val="minor"/>
      </rPr>
      <t xml:space="preserve"> MS)</t>
    </r>
  </si>
  <si>
    <r>
      <t xml:space="preserve">Loss of CG or CHG DNA methylation in 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MS / </t>
    </r>
    <r>
      <rPr>
        <b/>
        <i/>
        <sz val="12"/>
        <color theme="1"/>
        <rFont val="Calibri"/>
        <family val="2"/>
        <scheme val="minor"/>
      </rPr>
      <t>Mop1</t>
    </r>
    <r>
      <rPr>
        <b/>
        <sz val="12"/>
        <color theme="1"/>
        <rFont val="Calibri"/>
        <family val="2"/>
        <scheme val="minor"/>
      </rPr>
      <t xml:space="preserve"> MS</t>
    </r>
  </si>
  <si>
    <r>
      <t>Loss of CHH DNA methylation (</t>
    </r>
    <r>
      <rPr>
        <b/>
        <i/>
        <sz val="12"/>
        <color theme="1"/>
        <rFont val="Calibri"/>
        <family val="2"/>
        <scheme val="minor"/>
      </rPr>
      <t>mop1-1</t>
    </r>
    <r>
      <rPr>
        <b/>
        <sz val="12"/>
        <color theme="1"/>
        <rFont val="Calibri"/>
        <family val="2"/>
        <scheme val="minor"/>
      </rPr>
      <t xml:space="preserve"> MS / </t>
    </r>
    <r>
      <rPr>
        <b/>
        <i/>
        <sz val="12"/>
        <color theme="1"/>
        <rFont val="Calibri"/>
        <family val="2"/>
        <scheme val="minor"/>
      </rPr>
      <t>Mop1</t>
    </r>
    <r>
      <rPr>
        <b/>
        <sz val="12"/>
        <color theme="1"/>
        <rFont val="Calibri"/>
        <family val="2"/>
        <scheme val="minor"/>
      </rPr>
      <t xml:space="preserve"> MS)</t>
    </r>
  </si>
  <si>
    <r>
      <t xml:space="preserve">Loss of CG or CHG DNA methylation in </t>
    </r>
    <r>
      <rPr>
        <b/>
        <i/>
        <sz val="12"/>
        <color theme="1"/>
        <rFont val="Calibri"/>
        <family val="2"/>
        <scheme val="minor"/>
      </rPr>
      <t>(mop1-1 MS / Mop1 MS)</t>
    </r>
  </si>
  <si>
    <t>CG hypermethylation (mop1-1 MS / Mop1 MS)</t>
  </si>
  <si>
    <r>
      <t xml:space="preserve">ABA % mCHH increase in </t>
    </r>
    <r>
      <rPr>
        <b/>
        <i/>
        <sz val="12"/>
        <color theme="1"/>
        <rFont val="Calibri"/>
        <family val="2"/>
        <scheme val="minor"/>
      </rPr>
      <t>Mop1</t>
    </r>
    <r>
      <rPr>
        <b/>
        <sz val="12"/>
        <color theme="1"/>
        <rFont val="Calibri"/>
        <family val="2"/>
        <scheme val="minor"/>
      </rPr>
      <t xml:space="preserve"> wildtype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</si>
</sst>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Verdana"/>
      <family val="2"/>
    </font>
    <font>
      <b/>
      <i/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6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 vertical="center" wrapText="1"/>
    </xf>
    <xf numFmtId="11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DD8E9-CEE8-8842-99E5-3A595DB0F1B0}">
  <dimension ref="A1:L783"/>
  <sheetViews>
    <sheetView tabSelected="1" topLeftCell="D1" zoomScaleNormal="97" workbookViewId="0">
      <pane ySplit="1" topLeftCell="A2" activePane="bottomLeft" state="frozen"/>
      <selection pane="bottomLeft" activeCell="J2" sqref="J2"/>
    </sheetView>
  </sheetViews>
  <sheetFormatPr baseColWidth="10" defaultRowHeight="16" x14ac:dyDescent="0.2"/>
  <cols>
    <col min="1" max="1" width="20.5" customWidth="1"/>
    <col min="2" max="2" width="15.1640625" style="1" customWidth="1"/>
    <col min="3" max="3" width="15.33203125" style="20" customWidth="1"/>
    <col min="4" max="5" width="15.33203125" style="22" customWidth="1"/>
    <col min="6" max="6" width="25.33203125" style="1" bestFit="1" customWidth="1"/>
    <col min="7" max="7" width="20.6640625" style="1" bestFit="1" customWidth="1"/>
    <col min="8" max="8" width="40.6640625" style="1" bestFit="1" customWidth="1"/>
    <col min="9" max="10" width="21.6640625" style="1" customWidth="1"/>
    <col min="11" max="11" width="77.83203125" bestFit="1" customWidth="1"/>
  </cols>
  <sheetData>
    <row r="1" spans="1:11" ht="34" x14ac:dyDescent="0.2">
      <c r="A1" s="17" t="s">
        <v>858</v>
      </c>
      <c r="B1" s="17" t="s">
        <v>857</v>
      </c>
      <c r="C1" s="17" t="s">
        <v>2471</v>
      </c>
      <c r="D1" s="17" t="s">
        <v>2472</v>
      </c>
      <c r="E1" s="17" t="s">
        <v>2473</v>
      </c>
      <c r="F1" s="17" t="s">
        <v>2474</v>
      </c>
      <c r="G1" s="17" t="s">
        <v>2443</v>
      </c>
      <c r="H1" s="17" t="s">
        <v>2476</v>
      </c>
      <c r="I1" s="17" t="s">
        <v>2054</v>
      </c>
      <c r="J1" s="17" t="s">
        <v>2485</v>
      </c>
      <c r="K1" s="17" t="s">
        <v>2037</v>
      </c>
    </row>
    <row r="2" spans="1:11" x14ac:dyDescent="0.2">
      <c r="A2" t="s">
        <v>109</v>
      </c>
      <c r="B2" s="1" t="s">
        <v>2460</v>
      </c>
      <c r="C2" s="20">
        <v>2.1843194370000001</v>
      </c>
      <c r="D2" s="22">
        <v>1.5181299999999999E-4</v>
      </c>
      <c r="E2" s="22">
        <v>1.3768969000000001E-2</v>
      </c>
      <c r="F2" s="1" t="s">
        <v>2033</v>
      </c>
      <c r="G2" s="1" t="s">
        <v>659</v>
      </c>
      <c r="H2" s="1" t="s">
        <v>659</v>
      </c>
      <c r="I2" s="1" t="s">
        <v>2055</v>
      </c>
      <c r="K2" s="6" t="s">
        <v>2050</v>
      </c>
    </row>
    <row r="3" spans="1:11" x14ac:dyDescent="0.2">
      <c r="A3" t="s">
        <v>130</v>
      </c>
      <c r="B3" s="1" t="s">
        <v>2460</v>
      </c>
      <c r="C3" s="20">
        <v>1.9803800819999999</v>
      </c>
      <c r="D3" s="22">
        <v>3.0000000000000001E-6</v>
      </c>
      <c r="E3" s="22">
        <v>1.810629E-3</v>
      </c>
      <c r="F3" s="1" t="s">
        <v>2033</v>
      </c>
      <c r="G3" s="1" t="s">
        <v>659</v>
      </c>
      <c r="H3" s="1" t="s">
        <v>659</v>
      </c>
      <c r="I3" s="1" t="s">
        <v>2059</v>
      </c>
      <c r="K3" s="6" t="s">
        <v>2041</v>
      </c>
    </row>
    <row r="4" spans="1:11" x14ac:dyDescent="0.2">
      <c r="A4" t="s">
        <v>260</v>
      </c>
      <c r="B4" s="1" t="s">
        <v>2460</v>
      </c>
      <c r="C4" s="20">
        <v>1.379628463</v>
      </c>
      <c r="D4" s="22">
        <v>5.0558600000000003E-4</v>
      </c>
      <c r="E4" s="22">
        <v>2.5433470999999999E-2</v>
      </c>
      <c r="F4" s="1" t="s">
        <v>2033</v>
      </c>
      <c r="G4" s="1" t="s">
        <v>659</v>
      </c>
      <c r="H4" s="1" t="s">
        <v>659</v>
      </c>
      <c r="I4" s="1" t="s">
        <v>2062</v>
      </c>
      <c r="K4" s="6" t="s">
        <v>2046</v>
      </c>
    </row>
    <row r="5" spans="1:11" x14ac:dyDescent="0.2">
      <c r="A5" t="s">
        <v>132</v>
      </c>
      <c r="B5" s="1" t="s">
        <v>2460</v>
      </c>
      <c r="C5" s="20">
        <v>1.9625824329999999</v>
      </c>
      <c r="D5" s="22">
        <v>9.2200000000000005E-5</v>
      </c>
      <c r="E5" s="22">
        <v>1.0801763000000001E-2</v>
      </c>
      <c r="F5" s="1" t="s">
        <v>2033</v>
      </c>
      <c r="G5" s="1" t="s">
        <v>659</v>
      </c>
      <c r="H5" s="1" t="s">
        <v>659</v>
      </c>
      <c r="I5" s="1" t="s">
        <v>2064</v>
      </c>
      <c r="K5" s="6" t="s">
        <v>2050</v>
      </c>
    </row>
    <row r="6" spans="1:11" x14ac:dyDescent="0.2">
      <c r="A6" t="s">
        <v>264</v>
      </c>
      <c r="B6" s="1" t="s">
        <v>2460</v>
      </c>
      <c r="C6" s="20">
        <v>1.3638810669999999</v>
      </c>
      <c r="D6" s="22">
        <v>6.1377600000000001E-4</v>
      </c>
      <c r="E6" s="22">
        <v>2.7714552E-2</v>
      </c>
      <c r="F6" s="1" t="s">
        <v>2033</v>
      </c>
      <c r="G6" s="1" t="s">
        <v>659</v>
      </c>
      <c r="H6" s="1" t="s">
        <v>659</v>
      </c>
      <c r="I6" s="1" t="s">
        <v>2065</v>
      </c>
      <c r="K6" s="6" t="s">
        <v>2040</v>
      </c>
    </row>
    <row r="7" spans="1:11" x14ac:dyDescent="0.2">
      <c r="A7" t="s">
        <v>121</v>
      </c>
      <c r="B7" s="1" t="s">
        <v>2460</v>
      </c>
      <c r="C7" s="20">
        <v>2.0465102740000001</v>
      </c>
      <c r="D7" s="22">
        <v>1.302948E-3</v>
      </c>
      <c r="E7" s="22">
        <v>4.216632E-2</v>
      </c>
      <c r="F7" s="1" t="s">
        <v>2033</v>
      </c>
      <c r="G7" s="1" t="s">
        <v>659</v>
      </c>
      <c r="H7" s="1" t="s">
        <v>659</v>
      </c>
      <c r="I7" s="1" t="s">
        <v>2066</v>
      </c>
      <c r="K7" s="6" t="s">
        <v>2050</v>
      </c>
    </row>
    <row r="8" spans="1:11" x14ac:dyDescent="0.2">
      <c r="A8" t="s">
        <v>213</v>
      </c>
      <c r="B8" s="1" t="s">
        <v>2460</v>
      </c>
      <c r="C8" s="20">
        <v>1.5249347019999999</v>
      </c>
      <c r="D8" s="22">
        <v>1.2746200000000001E-4</v>
      </c>
      <c r="E8" s="22">
        <v>1.2642953E-2</v>
      </c>
      <c r="F8" s="1" t="s">
        <v>2033</v>
      </c>
      <c r="H8" s="1" t="s">
        <v>659</v>
      </c>
      <c r="I8" s="1" t="s">
        <v>2097</v>
      </c>
      <c r="K8" s="5" t="s">
        <v>2046</v>
      </c>
    </row>
    <row r="9" spans="1:11" x14ac:dyDescent="0.2">
      <c r="A9" t="s">
        <v>11</v>
      </c>
      <c r="B9" s="1" t="s">
        <v>2460</v>
      </c>
      <c r="C9" s="20">
        <v>4.8360358000000003</v>
      </c>
      <c r="D9" s="22">
        <v>3.1999999999999999E-5</v>
      </c>
      <c r="E9" s="22">
        <v>5.8294489999999996E-3</v>
      </c>
      <c r="F9" s="1" t="s">
        <v>2033</v>
      </c>
      <c r="H9" s="1" t="s">
        <v>659</v>
      </c>
      <c r="I9" s="1" t="s">
        <v>2056</v>
      </c>
      <c r="K9" s="6" t="s">
        <v>2049</v>
      </c>
    </row>
    <row r="10" spans="1:11" x14ac:dyDescent="0.2">
      <c r="A10" t="s">
        <v>145</v>
      </c>
      <c r="B10" s="1" t="s">
        <v>2460</v>
      </c>
      <c r="C10" s="20">
        <v>1.8556493570000001</v>
      </c>
      <c r="D10" s="22">
        <v>3.1999999999999999E-5</v>
      </c>
      <c r="E10" s="22">
        <v>5.8294489999999996E-3</v>
      </c>
      <c r="F10" s="1" t="s">
        <v>2033</v>
      </c>
      <c r="H10" s="1" t="s">
        <v>659</v>
      </c>
      <c r="I10" s="1" t="s">
        <v>2058</v>
      </c>
      <c r="K10" s="6" t="s">
        <v>2038</v>
      </c>
    </row>
    <row r="11" spans="1:11" x14ac:dyDescent="0.2">
      <c r="A11" t="s">
        <v>40</v>
      </c>
      <c r="B11" s="1" t="s">
        <v>2460</v>
      </c>
      <c r="C11" s="20">
        <v>3.1416925849999999</v>
      </c>
      <c r="D11" s="22">
        <v>1.24E-6</v>
      </c>
      <c r="E11" s="22">
        <v>1.05977E-3</v>
      </c>
      <c r="F11" s="1" t="s">
        <v>2033</v>
      </c>
      <c r="H11" s="1" t="s">
        <v>659</v>
      </c>
      <c r="I11" s="1" t="s">
        <v>2060</v>
      </c>
      <c r="K11" s="6" t="s">
        <v>2038</v>
      </c>
    </row>
    <row r="12" spans="1:11" x14ac:dyDescent="0.2">
      <c r="A12" t="s">
        <v>195</v>
      </c>
      <c r="B12" s="1" t="s">
        <v>2460</v>
      </c>
      <c r="C12" s="20">
        <v>1.609178024</v>
      </c>
      <c r="D12" s="22">
        <v>1.6227799999999999E-4</v>
      </c>
      <c r="E12" s="22">
        <v>1.4083014E-2</v>
      </c>
      <c r="F12" s="1" t="s">
        <v>2033</v>
      </c>
      <c r="H12" s="1" t="s">
        <v>659</v>
      </c>
      <c r="I12" s="1" t="s">
        <v>2061</v>
      </c>
      <c r="K12" s="6" t="s">
        <v>2036</v>
      </c>
    </row>
    <row r="13" spans="1:11" x14ac:dyDescent="0.2">
      <c r="A13" t="s">
        <v>13</v>
      </c>
      <c r="B13" s="1" t="s">
        <v>2460</v>
      </c>
      <c r="C13" s="20">
        <v>4.6299334930000002</v>
      </c>
      <c r="D13" s="22">
        <v>2.4099999999999998E-6</v>
      </c>
      <c r="E13" s="22">
        <v>1.5871290000000001E-3</v>
      </c>
      <c r="F13" s="1" t="s">
        <v>2033</v>
      </c>
      <c r="H13" s="1" t="s">
        <v>659</v>
      </c>
      <c r="I13" s="1" t="s">
        <v>2068</v>
      </c>
      <c r="K13" s="6" t="s">
        <v>2047</v>
      </c>
    </row>
    <row r="14" spans="1:11" x14ac:dyDescent="0.2">
      <c r="A14" t="s">
        <v>44</v>
      </c>
      <c r="B14" s="1" t="s">
        <v>2460</v>
      </c>
      <c r="C14" s="20">
        <v>3.0664044750000001</v>
      </c>
      <c r="D14" s="22">
        <v>2.0400000000000001E-5</v>
      </c>
      <c r="E14" s="22">
        <v>4.5113139999999998E-3</v>
      </c>
      <c r="F14" s="1" t="s">
        <v>2033</v>
      </c>
      <c r="H14" s="1" t="s">
        <v>659</v>
      </c>
      <c r="I14" s="1" t="s">
        <v>2063</v>
      </c>
      <c r="K14" s="6" t="s">
        <v>2045</v>
      </c>
    </row>
    <row r="15" spans="1:11" x14ac:dyDescent="0.2">
      <c r="A15" t="s">
        <v>259</v>
      </c>
      <c r="B15" s="1" t="s">
        <v>2460</v>
      </c>
      <c r="C15" s="20">
        <v>1.380778858</v>
      </c>
      <c r="D15" s="22">
        <v>6.27526E-4</v>
      </c>
      <c r="E15" s="22">
        <v>2.8038039000000001E-2</v>
      </c>
      <c r="F15" s="1" t="s">
        <v>2033</v>
      </c>
      <c r="H15" s="1" t="s">
        <v>659</v>
      </c>
      <c r="I15" s="1" t="s">
        <v>2098</v>
      </c>
      <c r="K15" s="5" t="s">
        <v>2043</v>
      </c>
    </row>
    <row r="16" spans="1:11" x14ac:dyDescent="0.2">
      <c r="A16" t="s">
        <v>107</v>
      </c>
      <c r="B16" s="1" t="s">
        <v>2460</v>
      </c>
      <c r="C16" s="20">
        <v>2.2078328549999999</v>
      </c>
      <c r="D16" s="22">
        <v>2.1500000000000001E-5</v>
      </c>
      <c r="E16" s="22">
        <v>4.6880790000000004E-3</v>
      </c>
      <c r="F16" s="1" t="s">
        <v>2033</v>
      </c>
      <c r="I16" s="1" t="s">
        <v>2180</v>
      </c>
    </row>
    <row r="17" spans="1:12" x14ac:dyDescent="0.2">
      <c r="A17" t="s">
        <v>248</v>
      </c>
      <c r="B17" s="1" t="s">
        <v>2460</v>
      </c>
      <c r="C17" s="20">
        <v>1.4074093539999999</v>
      </c>
      <c r="D17" s="22">
        <v>2.39435E-4</v>
      </c>
      <c r="E17" s="22">
        <v>1.7599109000000002E-2</v>
      </c>
      <c r="F17" s="1" t="s">
        <v>2033</v>
      </c>
      <c r="I17" s="1" t="s">
        <v>2039</v>
      </c>
      <c r="K17" s="8" t="s">
        <v>2052</v>
      </c>
      <c r="L17" s="1"/>
    </row>
    <row r="18" spans="1:12" x14ac:dyDescent="0.2">
      <c r="A18" s="9" t="s">
        <v>147</v>
      </c>
      <c r="B18" s="1" t="s">
        <v>2460</v>
      </c>
      <c r="C18" s="20">
        <v>1.849219671</v>
      </c>
      <c r="D18" s="22">
        <v>3.8600000000000003E-5</v>
      </c>
      <c r="E18" s="22">
        <v>6.4774300000000002E-3</v>
      </c>
      <c r="F18" s="1" t="s">
        <v>659</v>
      </c>
      <c r="G18" s="1" t="s">
        <v>659</v>
      </c>
      <c r="H18" s="1" t="s">
        <v>659</v>
      </c>
      <c r="I18" s="1" t="s">
        <v>2070</v>
      </c>
    </row>
    <row r="19" spans="1:12" x14ac:dyDescent="0.2">
      <c r="A19" s="9" t="s">
        <v>56</v>
      </c>
      <c r="B19" s="1" t="s">
        <v>2460</v>
      </c>
      <c r="C19" s="20">
        <v>2.743738708</v>
      </c>
      <c r="D19" s="22">
        <v>4.8573600000000001E-4</v>
      </c>
      <c r="E19" s="22">
        <v>2.5134420000000001E-2</v>
      </c>
      <c r="F19" s="1" t="s">
        <v>659</v>
      </c>
      <c r="G19" s="1" t="s">
        <v>659</v>
      </c>
      <c r="H19" s="1" t="s">
        <v>659</v>
      </c>
      <c r="I19" s="1" t="s">
        <v>2071</v>
      </c>
    </row>
    <row r="20" spans="1:12" x14ac:dyDescent="0.2">
      <c r="A20" s="9" t="s">
        <v>128</v>
      </c>
      <c r="B20" s="1" t="s">
        <v>2460</v>
      </c>
      <c r="C20" s="20">
        <v>1.9896159499999999</v>
      </c>
      <c r="D20" s="22">
        <v>5.0799999999999996E-6</v>
      </c>
      <c r="E20" s="22">
        <v>2.5551760000000001E-3</v>
      </c>
      <c r="F20" s="1" t="s">
        <v>659</v>
      </c>
      <c r="G20" s="1" t="s">
        <v>659</v>
      </c>
      <c r="H20" s="1" t="s">
        <v>659</v>
      </c>
      <c r="I20" s="1" t="s">
        <v>2072</v>
      </c>
    </row>
    <row r="21" spans="1:12" x14ac:dyDescent="0.2">
      <c r="A21" s="9" t="s">
        <v>99</v>
      </c>
      <c r="B21" s="1" t="s">
        <v>2460</v>
      </c>
      <c r="C21" s="20">
        <v>2.2365659619999998</v>
      </c>
      <c r="D21" s="22">
        <v>3.7900000000000001E-6</v>
      </c>
      <c r="E21" s="22">
        <v>2.1936540000000002E-3</v>
      </c>
      <c r="F21" s="1" t="s">
        <v>659</v>
      </c>
      <c r="G21" s="1" t="s">
        <v>659</v>
      </c>
      <c r="H21" s="1" t="s">
        <v>659</v>
      </c>
      <c r="I21" s="1" t="s">
        <v>2073</v>
      </c>
    </row>
    <row r="22" spans="1:12" x14ac:dyDescent="0.2">
      <c r="A22" s="9" t="s">
        <v>38</v>
      </c>
      <c r="B22" s="1" t="s">
        <v>2460</v>
      </c>
      <c r="C22" s="20">
        <v>3.1959944170000001</v>
      </c>
      <c r="D22" s="22">
        <v>2.1500000000000001E-7</v>
      </c>
      <c r="E22" s="22">
        <v>5.0723200000000004E-4</v>
      </c>
      <c r="F22" s="1" t="s">
        <v>659</v>
      </c>
      <c r="G22" s="1" t="s">
        <v>659</v>
      </c>
      <c r="H22" s="1" t="s">
        <v>659</v>
      </c>
      <c r="I22" s="1" t="s">
        <v>2074</v>
      </c>
    </row>
    <row r="23" spans="1:12" x14ac:dyDescent="0.2">
      <c r="A23" s="9" t="s">
        <v>30</v>
      </c>
      <c r="B23" s="1" t="s">
        <v>2460</v>
      </c>
      <c r="C23" s="20">
        <v>3.468391059</v>
      </c>
      <c r="D23" s="22">
        <v>1.9199999999999999E-5</v>
      </c>
      <c r="E23" s="22">
        <v>4.4408329999999999E-3</v>
      </c>
      <c r="F23" s="1" t="s">
        <v>659</v>
      </c>
      <c r="G23" s="1" t="s">
        <v>659</v>
      </c>
      <c r="H23" s="1" t="s">
        <v>659</v>
      </c>
      <c r="I23" s="1" t="s">
        <v>2075</v>
      </c>
    </row>
    <row r="24" spans="1:12" x14ac:dyDescent="0.2">
      <c r="A24" s="9" t="s">
        <v>118</v>
      </c>
      <c r="B24" s="1" t="s">
        <v>2460</v>
      </c>
      <c r="C24" s="20">
        <v>2.0852641740000002</v>
      </c>
      <c r="D24" s="22">
        <v>1.372985E-3</v>
      </c>
      <c r="E24" s="22">
        <v>4.3298713000000003E-2</v>
      </c>
      <c r="F24" s="1" t="s">
        <v>659</v>
      </c>
      <c r="G24" s="1" t="s">
        <v>659</v>
      </c>
      <c r="H24" s="1" t="s">
        <v>659</v>
      </c>
      <c r="I24" s="1" t="s">
        <v>2081</v>
      </c>
    </row>
    <row r="25" spans="1:12" x14ac:dyDescent="0.2">
      <c r="A25" s="9" t="s">
        <v>205</v>
      </c>
      <c r="B25" s="1" t="s">
        <v>2460</v>
      </c>
      <c r="C25" s="20">
        <v>1.558701511</v>
      </c>
      <c r="D25" s="22">
        <v>1.2740200000000001E-4</v>
      </c>
      <c r="E25" s="22">
        <v>1.2642953E-2</v>
      </c>
      <c r="F25" s="1" t="s">
        <v>659</v>
      </c>
      <c r="G25" s="1" t="s">
        <v>659</v>
      </c>
      <c r="H25" s="1" t="s">
        <v>659</v>
      </c>
    </row>
    <row r="26" spans="1:12" x14ac:dyDescent="0.2">
      <c r="A26" s="9" t="s">
        <v>175</v>
      </c>
      <c r="B26" s="1" t="s">
        <v>2460</v>
      </c>
      <c r="C26" s="20">
        <v>1.736380397</v>
      </c>
      <c r="D26" s="22">
        <v>1.1009E-4</v>
      </c>
      <c r="E26" s="22">
        <v>1.2013334000000001E-2</v>
      </c>
      <c r="F26" s="1" t="s">
        <v>659</v>
      </c>
      <c r="G26" s="1" t="s">
        <v>659</v>
      </c>
      <c r="H26" s="1" t="s">
        <v>659</v>
      </c>
      <c r="I26" s="1" t="s">
        <v>2076</v>
      </c>
    </row>
    <row r="27" spans="1:12" x14ac:dyDescent="0.2">
      <c r="A27" s="9" t="s">
        <v>64</v>
      </c>
      <c r="B27" s="1" t="s">
        <v>2460</v>
      </c>
      <c r="C27" s="20">
        <v>2.6918639569999998</v>
      </c>
      <c r="D27" s="22">
        <v>1.04E-7</v>
      </c>
      <c r="E27" s="22">
        <v>3.9794400000000001E-4</v>
      </c>
      <c r="F27" s="1" t="s">
        <v>659</v>
      </c>
      <c r="G27" s="1" t="s">
        <v>659</v>
      </c>
      <c r="H27" s="1" t="s">
        <v>659</v>
      </c>
      <c r="I27" s="1" t="s">
        <v>2077</v>
      </c>
    </row>
    <row r="28" spans="1:12" x14ac:dyDescent="0.2">
      <c r="A28" s="9" t="s">
        <v>170</v>
      </c>
      <c r="B28" s="1" t="s">
        <v>2460</v>
      </c>
      <c r="C28" s="20">
        <v>1.7582578710000001</v>
      </c>
      <c r="D28" s="22">
        <v>2.51E-5</v>
      </c>
      <c r="E28" s="22">
        <v>5.1271909999999997E-3</v>
      </c>
      <c r="F28" s="1" t="s">
        <v>659</v>
      </c>
      <c r="G28" s="1" t="s">
        <v>659</v>
      </c>
      <c r="H28" s="1" t="s">
        <v>659</v>
      </c>
      <c r="I28" s="1" t="s">
        <v>2078</v>
      </c>
    </row>
    <row r="29" spans="1:12" x14ac:dyDescent="0.2">
      <c r="A29" t="s">
        <v>321</v>
      </c>
      <c r="B29" s="1" t="s">
        <v>2460</v>
      </c>
      <c r="C29" s="20">
        <v>1.2010043720000001</v>
      </c>
      <c r="D29" s="22">
        <v>1.3248700000000001E-4</v>
      </c>
      <c r="E29" s="22">
        <v>1.282673E-2</v>
      </c>
      <c r="F29" s="1" t="s">
        <v>659</v>
      </c>
      <c r="G29" s="1" t="s">
        <v>659</v>
      </c>
      <c r="H29" s="1" t="s">
        <v>659</v>
      </c>
      <c r="I29" s="1" t="s">
        <v>2150</v>
      </c>
    </row>
    <row r="30" spans="1:12" x14ac:dyDescent="0.2">
      <c r="A30" s="9" t="s">
        <v>362</v>
      </c>
      <c r="B30" s="1" t="s">
        <v>2460</v>
      </c>
      <c r="C30" s="20">
        <v>1.044715445</v>
      </c>
      <c r="D30" s="22">
        <v>4.7162000000000001E-4</v>
      </c>
      <c r="E30" s="22">
        <v>2.4871358999999999E-2</v>
      </c>
      <c r="F30" s="1" t="s">
        <v>659</v>
      </c>
      <c r="G30" s="1" t="s">
        <v>659</v>
      </c>
      <c r="H30" s="1" t="s">
        <v>659</v>
      </c>
      <c r="I30" s="1" t="s">
        <v>2082</v>
      </c>
    </row>
    <row r="31" spans="1:12" x14ac:dyDescent="0.2">
      <c r="A31" s="9" t="s">
        <v>358</v>
      </c>
      <c r="B31" s="1" t="s">
        <v>2460</v>
      </c>
      <c r="C31" s="20">
        <v>1.0522594970000001</v>
      </c>
      <c r="D31" s="22">
        <v>1.547138E-3</v>
      </c>
      <c r="E31" s="22">
        <v>4.6195846999999998E-2</v>
      </c>
      <c r="F31" s="1" t="s">
        <v>659</v>
      </c>
      <c r="G31" s="1" t="s">
        <v>659</v>
      </c>
      <c r="H31" s="1" t="s">
        <v>659</v>
      </c>
      <c r="I31" s="1" t="s">
        <v>2079</v>
      </c>
    </row>
    <row r="32" spans="1:12" x14ac:dyDescent="0.2">
      <c r="A32" s="9" t="s">
        <v>82</v>
      </c>
      <c r="B32" s="1" t="s">
        <v>2460</v>
      </c>
      <c r="C32" s="20">
        <v>2.4579527570000002</v>
      </c>
      <c r="D32" s="22">
        <v>1.2208E-4</v>
      </c>
      <c r="E32" s="22">
        <v>1.2504187E-2</v>
      </c>
      <c r="F32" s="1" t="s">
        <v>659</v>
      </c>
      <c r="G32" s="1" t="s">
        <v>659</v>
      </c>
      <c r="H32" s="1" t="s">
        <v>659</v>
      </c>
      <c r="I32" s="1" t="s">
        <v>2080</v>
      </c>
    </row>
    <row r="33" spans="1:9" x14ac:dyDescent="0.2">
      <c r="A33" t="s">
        <v>8</v>
      </c>
      <c r="B33" s="1" t="s">
        <v>2460</v>
      </c>
      <c r="C33" s="20">
        <v>5.7946649829999997</v>
      </c>
      <c r="D33" s="22">
        <v>9.5199999999999997E-5</v>
      </c>
      <c r="E33" s="22">
        <v>1.0977729E-2</v>
      </c>
      <c r="F33" s="1" t="s">
        <v>659</v>
      </c>
      <c r="H33" s="1" t="s">
        <v>659</v>
      </c>
      <c r="I33" s="1" t="s">
        <v>2083</v>
      </c>
    </row>
    <row r="34" spans="1:9" x14ac:dyDescent="0.2">
      <c r="A34" t="s">
        <v>19</v>
      </c>
      <c r="B34" s="1" t="s">
        <v>2460</v>
      </c>
      <c r="C34" s="20">
        <v>3.8971942030000002</v>
      </c>
      <c r="D34" s="22">
        <v>9.879999999999999E-7</v>
      </c>
      <c r="E34" s="22">
        <v>9.9256299999999991E-4</v>
      </c>
      <c r="F34" s="1" t="s">
        <v>659</v>
      </c>
      <c r="H34" s="1" t="s">
        <v>659</v>
      </c>
    </row>
    <row r="35" spans="1:9" x14ac:dyDescent="0.2">
      <c r="A35" t="s">
        <v>148</v>
      </c>
      <c r="B35" s="1" t="s">
        <v>2460</v>
      </c>
      <c r="C35" s="20">
        <v>1.847740229</v>
      </c>
      <c r="D35" s="22">
        <v>6.37E-6</v>
      </c>
      <c r="E35" s="22">
        <v>2.61093E-3</v>
      </c>
      <c r="F35" s="1" t="s">
        <v>659</v>
      </c>
      <c r="H35" s="1" t="s">
        <v>659</v>
      </c>
    </row>
    <row r="36" spans="1:9" x14ac:dyDescent="0.2">
      <c r="A36" t="s">
        <v>136</v>
      </c>
      <c r="B36" s="1" t="s">
        <v>2460</v>
      </c>
      <c r="C36" s="20">
        <v>1.907936439</v>
      </c>
      <c r="D36" s="22">
        <v>3.0353699999999999E-4</v>
      </c>
      <c r="E36" s="22">
        <v>1.9617175000000001E-2</v>
      </c>
      <c r="F36" s="1" t="s">
        <v>659</v>
      </c>
      <c r="H36" s="1" t="s">
        <v>659</v>
      </c>
      <c r="I36" s="1" t="s">
        <v>2084</v>
      </c>
    </row>
    <row r="37" spans="1:9" x14ac:dyDescent="0.2">
      <c r="A37" t="s">
        <v>305</v>
      </c>
      <c r="B37" s="1" t="s">
        <v>2460</v>
      </c>
      <c r="C37" s="20">
        <v>1.240491083</v>
      </c>
      <c r="D37" s="22">
        <v>2.5015900000000002E-4</v>
      </c>
      <c r="E37" s="22">
        <v>1.8034392999999999E-2</v>
      </c>
      <c r="F37" s="1" t="s">
        <v>659</v>
      </c>
      <c r="H37" s="1" t="s">
        <v>659</v>
      </c>
    </row>
    <row r="38" spans="1:9" x14ac:dyDescent="0.2">
      <c r="A38" t="s">
        <v>160</v>
      </c>
      <c r="B38" s="1" t="s">
        <v>2460</v>
      </c>
      <c r="C38" s="20">
        <v>1.8080746110000001</v>
      </c>
      <c r="D38" s="22">
        <v>4.1177599999999998E-4</v>
      </c>
      <c r="E38" s="22">
        <v>2.3272715999999999E-2</v>
      </c>
      <c r="F38" s="1" t="s">
        <v>659</v>
      </c>
      <c r="H38" s="1" t="s">
        <v>659</v>
      </c>
    </row>
    <row r="39" spans="1:9" x14ac:dyDescent="0.2">
      <c r="A39" t="s">
        <v>214</v>
      </c>
      <c r="B39" s="1" t="s">
        <v>2460</v>
      </c>
      <c r="C39" s="20">
        <v>1.521663311</v>
      </c>
      <c r="D39" s="22">
        <v>7.2763600000000004E-4</v>
      </c>
      <c r="E39" s="22">
        <v>3.0629785999999999E-2</v>
      </c>
      <c r="F39" s="1" t="s">
        <v>659</v>
      </c>
      <c r="H39" s="1" t="s">
        <v>659</v>
      </c>
    </row>
    <row r="40" spans="1:9" x14ac:dyDescent="0.2">
      <c r="A40" t="s">
        <v>320</v>
      </c>
      <c r="B40" s="1" t="s">
        <v>2460</v>
      </c>
      <c r="C40" s="20">
        <v>1.2078366659999999</v>
      </c>
      <c r="D40" s="22">
        <v>5.9622199999999998E-4</v>
      </c>
      <c r="E40" s="22">
        <v>2.7547723E-2</v>
      </c>
      <c r="F40" s="1" t="s">
        <v>659</v>
      </c>
      <c r="H40" s="1" t="s">
        <v>659</v>
      </c>
    </row>
    <row r="41" spans="1:9" x14ac:dyDescent="0.2">
      <c r="A41" t="s">
        <v>172</v>
      </c>
      <c r="B41" s="1" t="s">
        <v>2460</v>
      </c>
      <c r="C41" s="20">
        <v>1.748595782</v>
      </c>
      <c r="D41" s="22">
        <v>1.3816220000000001E-3</v>
      </c>
      <c r="E41" s="22">
        <v>4.3362133999999997E-2</v>
      </c>
      <c r="F41" s="1" t="s">
        <v>659</v>
      </c>
      <c r="H41" s="1" t="s">
        <v>659</v>
      </c>
      <c r="I41" s="1" t="s">
        <v>2085</v>
      </c>
    </row>
    <row r="42" spans="1:9" x14ac:dyDescent="0.2">
      <c r="A42" t="s">
        <v>223</v>
      </c>
      <c r="B42" s="1" t="s">
        <v>2460</v>
      </c>
      <c r="C42" s="20">
        <v>1.485003407</v>
      </c>
      <c r="D42" s="22">
        <v>5.2486099999999995E-4</v>
      </c>
      <c r="E42" s="22">
        <v>2.6079439999999999E-2</v>
      </c>
      <c r="F42" s="1" t="s">
        <v>659</v>
      </c>
      <c r="H42" s="1" t="s">
        <v>659</v>
      </c>
      <c r="I42" s="1" t="s">
        <v>2091</v>
      </c>
    </row>
    <row r="43" spans="1:9" x14ac:dyDescent="0.2">
      <c r="A43" t="s">
        <v>75</v>
      </c>
      <c r="B43" s="1" t="s">
        <v>2460</v>
      </c>
      <c r="C43" s="20">
        <v>2.5155723659999998</v>
      </c>
      <c r="D43" s="22">
        <v>7.7299999999999997E-8</v>
      </c>
      <c r="E43" s="22">
        <v>3.9794400000000001E-4</v>
      </c>
      <c r="F43" s="1" t="s">
        <v>659</v>
      </c>
      <c r="H43" s="1" t="s">
        <v>659</v>
      </c>
    </row>
    <row r="44" spans="1:9" x14ac:dyDescent="0.2">
      <c r="A44" t="s">
        <v>5</v>
      </c>
      <c r="B44" s="1" t="s">
        <v>2460</v>
      </c>
      <c r="C44" s="20">
        <v>7.635825401</v>
      </c>
      <c r="D44" s="22">
        <v>4.8521300000000002E-4</v>
      </c>
      <c r="E44" s="22">
        <v>2.5134420000000001E-2</v>
      </c>
      <c r="F44" s="1" t="s">
        <v>659</v>
      </c>
      <c r="H44" s="1" t="s">
        <v>659</v>
      </c>
    </row>
    <row r="45" spans="1:9" x14ac:dyDescent="0.2">
      <c r="A45" t="s">
        <v>749</v>
      </c>
      <c r="B45" s="1" t="s">
        <v>2460</v>
      </c>
      <c r="C45" s="20">
        <v>0.98640874599999995</v>
      </c>
      <c r="D45" s="22">
        <v>4.3060599999999999E-4</v>
      </c>
      <c r="E45" s="22">
        <v>2.3825101000000001E-2</v>
      </c>
      <c r="F45" s="1" t="s">
        <v>659</v>
      </c>
      <c r="H45" s="1" t="s">
        <v>659</v>
      </c>
    </row>
    <row r="46" spans="1:9" x14ac:dyDescent="0.2">
      <c r="A46" t="s">
        <v>68</v>
      </c>
      <c r="B46" s="1" t="s">
        <v>2460</v>
      </c>
      <c r="C46" s="20">
        <v>2.6357719689999999</v>
      </c>
      <c r="D46" s="22">
        <v>3.1304599999999998E-4</v>
      </c>
      <c r="E46" s="22">
        <v>1.9914227999999999E-2</v>
      </c>
      <c r="F46" s="1" t="s">
        <v>659</v>
      </c>
      <c r="H46" s="1" t="s">
        <v>659</v>
      </c>
    </row>
    <row r="47" spans="1:9" x14ac:dyDescent="0.2">
      <c r="A47" t="s">
        <v>258</v>
      </c>
      <c r="B47" s="1" t="s">
        <v>2460</v>
      </c>
      <c r="C47" s="20">
        <v>1.384626744</v>
      </c>
      <c r="D47" s="22">
        <v>5.3556299999999997E-4</v>
      </c>
      <c r="E47" s="22">
        <v>2.6110082999999999E-2</v>
      </c>
      <c r="F47" s="1" t="s">
        <v>659</v>
      </c>
      <c r="H47" s="1" t="s">
        <v>659</v>
      </c>
    </row>
    <row r="48" spans="1:9" x14ac:dyDescent="0.2">
      <c r="A48" t="s">
        <v>171</v>
      </c>
      <c r="B48" s="1" t="s">
        <v>2460</v>
      </c>
      <c r="C48" s="20">
        <v>1.7503768669999999</v>
      </c>
      <c r="D48" s="22">
        <v>2.3E-5</v>
      </c>
      <c r="E48" s="22">
        <v>4.8385499999999996E-3</v>
      </c>
      <c r="F48" s="1" t="s">
        <v>659</v>
      </c>
      <c r="H48" s="1" t="s">
        <v>659</v>
      </c>
    </row>
    <row r="49" spans="1:9" x14ac:dyDescent="0.2">
      <c r="A49" t="s">
        <v>281</v>
      </c>
      <c r="B49" s="1" t="s">
        <v>2460</v>
      </c>
      <c r="C49" s="20">
        <v>1.3172429349999999</v>
      </c>
      <c r="D49" s="22">
        <v>3.6878900000000001E-4</v>
      </c>
      <c r="E49" s="22">
        <v>2.188971E-2</v>
      </c>
      <c r="F49" s="1" t="s">
        <v>659</v>
      </c>
      <c r="H49" s="1" t="s">
        <v>659</v>
      </c>
    </row>
    <row r="50" spans="1:9" x14ac:dyDescent="0.2">
      <c r="A50" t="s">
        <v>298</v>
      </c>
      <c r="B50" s="1" t="s">
        <v>2460</v>
      </c>
      <c r="C50" s="20">
        <v>1.2562907649999999</v>
      </c>
      <c r="D50" s="22">
        <v>9.7527599999999996E-4</v>
      </c>
      <c r="E50" s="22">
        <v>3.5566217999999997E-2</v>
      </c>
      <c r="F50" s="1" t="s">
        <v>659</v>
      </c>
      <c r="H50" s="1" t="s">
        <v>659</v>
      </c>
      <c r="I50" s="1" t="s">
        <v>2086</v>
      </c>
    </row>
    <row r="51" spans="1:9" x14ac:dyDescent="0.2">
      <c r="A51" t="s">
        <v>266</v>
      </c>
      <c r="B51" s="1" t="s">
        <v>2460</v>
      </c>
      <c r="C51" s="20">
        <v>1.3558490780000001</v>
      </c>
      <c r="D51" s="22">
        <v>2.9300000000000001E-5</v>
      </c>
      <c r="E51" s="22">
        <v>5.6599099999999998E-3</v>
      </c>
      <c r="F51" s="1" t="s">
        <v>659</v>
      </c>
      <c r="H51" s="1" t="s">
        <v>659</v>
      </c>
      <c r="I51" s="1" t="s">
        <v>2087</v>
      </c>
    </row>
    <row r="52" spans="1:9" x14ac:dyDescent="0.2">
      <c r="A52" t="s">
        <v>323</v>
      </c>
      <c r="B52" s="1" t="s">
        <v>2460</v>
      </c>
      <c r="C52" s="20">
        <v>1.1957478909999999</v>
      </c>
      <c r="D52" s="22">
        <v>4.8943700000000001E-4</v>
      </c>
      <c r="E52" s="22">
        <v>2.5134420000000001E-2</v>
      </c>
      <c r="F52" s="1" t="s">
        <v>659</v>
      </c>
      <c r="H52" s="1" t="s">
        <v>659</v>
      </c>
      <c r="I52" s="1" t="s">
        <v>2088</v>
      </c>
    </row>
    <row r="53" spans="1:9" x14ac:dyDescent="0.2">
      <c r="A53" t="s">
        <v>771</v>
      </c>
      <c r="B53" s="1" t="s">
        <v>2460</v>
      </c>
      <c r="C53" s="20">
        <v>1.0048715640000001</v>
      </c>
      <c r="D53" s="22">
        <v>9.1660699999999995E-4</v>
      </c>
      <c r="E53" s="22">
        <v>3.4500095000000001E-2</v>
      </c>
      <c r="F53" s="1" t="s">
        <v>659</v>
      </c>
      <c r="H53" s="1" t="s">
        <v>659</v>
      </c>
    </row>
    <row r="54" spans="1:9" x14ac:dyDescent="0.2">
      <c r="A54" t="s">
        <v>151</v>
      </c>
      <c r="B54" s="1" t="s">
        <v>2460</v>
      </c>
      <c r="C54" s="20">
        <v>1.8262431809999999</v>
      </c>
      <c r="D54" s="22">
        <v>3.0499999999999999E-5</v>
      </c>
      <c r="E54" s="22">
        <v>5.8151269999999998E-3</v>
      </c>
      <c r="F54" s="1" t="s">
        <v>659</v>
      </c>
      <c r="H54" s="1" t="s">
        <v>659</v>
      </c>
    </row>
    <row r="55" spans="1:9" x14ac:dyDescent="0.2">
      <c r="A55" t="s">
        <v>80</v>
      </c>
      <c r="B55" s="1" t="s">
        <v>2460</v>
      </c>
      <c r="C55" s="20">
        <v>2.4695555140000001</v>
      </c>
      <c r="D55" s="22">
        <v>1.0102000000000001E-4</v>
      </c>
      <c r="E55" s="22">
        <v>1.1418898E-2</v>
      </c>
      <c r="F55" s="1" t="s">
        <v>659</v>
      </c>
      <c r="H55" s="1" t="s">
        <v>659</v>
      </c>
      <c r="I55" s="1" t="s">
        <v>2092</v>
      </c>
    </row>
    <row r="56" spans="1:9" x14ac:dyDescent="0.2">
      <c r="A56" t="s">
        <v>15</v>
      </c>
      <c r="B56" s="1" t="s">
        <v>2460</v>
      </c>
      <c r="C56" s="20">
        <v>4.3360762460000002</v>
      </c>
      <c r="D56" s="22">
        <v>7.1902900000000004E-4</v>
      </c>
      <c r="E56" s="22">
        <v>3.0357572999999999E-2</v>
      </c>
      <c r="F56" s="1" t="s">
        <v>659</v>
      </c>
      <c r="H56" s="1" t="s">
        <v>659</v>
      </c>
    </row>
    <row r="57" spans="1:9" x14ac:dyDescent="0.2">
      <c r="A57" t="s">
        <v>203</v>
      </c>
      <c r="B57" s="1" t="s">
        <v>2460</v>
      </c>
      <c r="C57" s="20">
        <v>1.575600358</v>
      </c>
      <c r="D57" s="22">
        <v>3.9199999999999997E-5</v>
      </c>
      <c r="E57" s="22">
        <v>6.5359449999999996E-3</v>
      </c>
      <c r="F57" s="1" t="s">
        <v>659</v>
      </c>
      <c r="H57" s="1" t="s">
        <v>659</v>
      </c>
    </row>
    <row r="58" spans="1:9" x14ac:dyDescent="0.2">
      <c r="A58" t="s">
        <v>142</v>
      </c>
      <c r="B58" s="1" t="s">
        <v>2460</v>
      </c>
      <c r="C58" s="20">
        <v>1.873900645</v>
      </c>
      <c r="D58" s="22">
        <v>1.8412800000000001E-4</v>
      </c>
      <c r="E58" s="22">
        <v>1.5515518000000001E-2</v>
      </c>
      <c r="F58" s="1" t="s">
        <v>659</v>
      </c>
      <c r="H58" s="1" t="s">
        <v>659</v>
      </c>
      <c r="I58" s="1" t="s">
        <v>2089</v>
      </c>
    </row>
    <row r="59" spans="1:9" x14ac:dyDescent="0.2">
      <c r="A59" t="s">
        <v>376</v>
      </c>
      <c r="B59" s="1" t="s">
        <v>2460</v>
      </c>
      <c r="C59" s="20">
        <v>0.984176355</v>
      </c>
      <c r="D59" s="22">
        <v>9.0534600000000002E-4</v>
      </c>
      <c r="E59" s="22">
        <v>3.4294378E-2</v>
      </c>
      <c r="F59" s="1" t="s">
        <v>659</v>
      </c>
      <c r="H59" s="1" t="s">
        <v>659</v>
      </c>
    </row>
    <row r="60" spans="1:9" x14ac:dyDescent="0.2">
      <c r="A60" t="s">
        <v>61</v>
      </c>
      <c r="B60" s="1" t="s">
        <v>2460</v>
      </c>
      <c r="C60" s="20">
        <v>2.722903547</v>
      </c>
      <c r="D60" s="22">
        <v>9.7900000000000007E-7</v>
      </c>
      <c r="E60" s="22">
        <v>9.9256299999999991E-4</v>
      </c>
      <c r="F60" s="1" t="s">
        <v>659</v>
      </c>
      <c r="H60" s="1" t="s">
        <v>659</v>
      </c>
    </row>
    <row r="61" spans="1:9" x14ac:dyDescent="0.2">
      <c r="A61" t="s">
        <v>350</v>
      </c>
      <c r="B61" s="1" t="s">
        <v>2460</v>
      </c>
      <c r="C61" s="20">
        <v>1.086061771</v>
      </c>
      <c r="D61" s="22">
        <v>1.70426E-3</v>
      </c>
      <c r="E61" s="22">
        <v>4.8401652000000003E-2</v>
      </c>
      <c r="F61" s="1" t="s">
        <v>659</v>
      </c>
      <c r="H61" s="1" t="s">
        <v>659</v>
      </c>
    </row>
    <row r="62" spans="1:9" x14ac:dyDescent="0.2">
      <c r="A62" t="s">
        <v>129</v>
      </c>
      <c r="B62" s="1" t="s">
        <v>2460</v>
      </c>
      <c r="C62" s="20">
        <v>1.9884103479999999</v>
      </c>
      <c r="D62" s="22">
        <v>1.551693E-3</v>
      </c>
      <c r="E62" s="22">
        <v>4.6195846999999998E-2</v>
      </c>
      <c r="F62" s="1" t="s">
        <v>659</v>
      </c>
      <c r="H62" s="1" t="s">
        <v>659</v>
      </c>
    </row>
    <row r="63" spans="1:9" x14ac:dyDescent="0.2">
      <c r="A63" t="s">
        <v>229</v>
      </c>
      <c r="B63" s="1" t="s">
        <v>2460</v>
      </c>
      <c r="C63" s="20">
        <v>1.466501509</v>
      </c>
      <c r="D63" s="22">
        <v>1.430558E-3</v>
      </c>
      <c r="E63" s="22">
        <v>4.4278950999999997E-2</v>
      </c>
      <c r="F63" s="1" t="s">
        <v>659</v>
      </c>
      <c r="H63" s="1" t="s">
        <v>659</v>
      </c>
      <c r="I63" s="1" t="s">
        <v>2202</v>
      </c>
    </row>
    <row r="64" spans="1:9" x14ac:dyDescent="0.2">
      <c r="A64" t="s">
        <v>374</v>
      </c>
      <c r="B64" s="1" t="s">
        <v>2460</v>
      </c>
      <c r="C64" s="20">
        <v>1.004820743</v>
      </c>
      <c r="D64" s="22">
        <v>8.43654E-4</v>
      </c>
      <c r="E64" s="22">
        <v>3.3015369000000003E-2</v>
      </c>
      <c r="F64" s="1" t="s">
        <v>659</v>
      </c>
      <c r="H64" s="1" t="s">
        <v>659</v>
      </c>
    </row>
    <row r="65" spans="1:8" x14ac:dyDescent="0.2">
      <c r="A65" t="s">
        <v>225</v>
      </c>
      <c r="B65" s="1" t="s">
        <v>2460</v>
      </c>
      <c r="C65" s="20">
        <v>1.477890573</v>
      </c>
      <c r="D65" s="22">
        <v>9.1299999999999997E-5</v>
      </c>
      <c r="E65" s="22">
        <v>1.0752100000000001E-2</v>
      </c>
      <c r="F65" s="1" t="s">
        <v>659</v>
      </c>
      <c r="H65" s="1" t="s">
        <v>659</v>
      </c>
    </row>
    <row r="66" spans="1:8" x14ac:dyDescent="0.2">
      <c r="A66" t="s">
        <v>236</v>
      </c>
      <c r="B66" s="1" t="s">
        <v>2460</v>
      </c>
      <c r="C66" s="20">
        <v>1.4478621890000001</v>
      </c>
      <c r="D66" s="22">
        <v>1.3876900000000001E-4</v>
      </c>
      <c r="E66" s="22">
        <v>1.3036887E-2</v>
      </c>
      <c r="F66" s="1" t="s">
        <v>659</v>
      </c>
      <c r="H66" s="1" t="s">
        <v>659</v>
      </c>
    </row>
    <row r="67" spans="1:8" x14ac:dyDescent="0.2">
      <c r="A67" t="s">
        <v>289</v>
      </c>
      <c r="B67" s="1" t="s">
        <v>2460</v>
      </c>
      <c r="C67" s="20">
        <v>1.292075259</v>
      </c>
      <c r="D67" s="22">
        <v>3.1016399999999998E-4</v>
      </c>
      <c r="E67" s="22">
        <v>1.9819771E-2</v>
      </c>
      <c r="F67" s="1" t="s">
        <v>659</v>
      </c>
      <c r="H67" s="1" t="s">
        <v>659</v>
      </c>
    </row>
    <row r="68" spans="1:8" x14ac:dyDescent="0.2">
      <c r="A68" t="s">
        <v>153</v>
      </c>
      <c r="B68" s="1" t="s">
        <v>2460</v>
      </c>
      <c r="C68" s="20">
        <v>1.8238774259999999</v>
      </c>
      <c r="D68" s="22">
        <v>9.5858300000000005E-4</v>
      </c>
      <c r="E68" s="22">
        <v>3.5313065999999997E-2</v>
      </c>
      <c r="F68" s="1" t="s">
        <v>659</v>
      </c>
      <c r="H68" s="1" t="s">
        <v>659</v>
      </c>
    </row>
    <row r="69" spans="1:8" x14ac:dyDescent="0.2">
      <c r="A69" t="s">
        <v>209</v>
      </c>
      <c r="B69" s="1" t="s">
        <v>2460</v>
      </c>
      <c r="C69" s="20">
        <v>1.539789012</v>
      </c>
      <c r="D69" s="22">
        <v>1.29E-5</v>
      </c>
      <c r="E69" s="22">
        <v>3.561734E-3</v>
      </c>
      <c r="F69" s="1" t="s">
        <v>659</v>
      </c>
      <c r="H69" s="1" t="s">
        <v>659</v>
      </c>
    </row>
    <row r="70" spans="1:8" x14ac:dyDescent="0.2">
      <c r="A70" t="s">
        <v>181</v>
      </c>
      <c r="B70" s="1" t="s">
        <v>2460</v>
      </c>
      <c r="C70" s="20">
        <v>1.7034911079999999</v>
      </c>
      <c r="D70" s="22">
        <v>7.3000000000000004E-6</v>
      </c>
      <c r="E70" s="22">
        <v>2.704648E-3</v>
      </c>
      <c r="F70" s="1" t="s">
        <v>659</v>
      </c>
      <c r="H70" s="1" t="s">
        <v>659</v>
      </c>
    </row>
    <row r="71" spans="1:8" x14ac:dyDescent="0.2">
      <c r="A71" t="s">
        <v>314</v>
      </c>
      <c r="B71" s="1" t="s">
        <v>2460</v>
      </c>
      <c r="C71" s="20">
        <v>1.2210880239999999</v>
      </c>
      <c r="D71" s="22">
        <v>1.71967E-3</v>
      </c>
      <c r="E71" s="22">
        <v>4.8644552000000001E-2</v>
      </c>
      <c r="F71" s="1" t="s">
        <v>659</v>
      </c>
      <c r="H71" s="1" t="s">
        <v>659</v>
      </c>
    </row>
    <row r="72" spans="1:8" x14ac:dyDescent="0.2">
      <c r="A72" t="s">
        <v>1</v>
      </c>
      <c r="B72" s="1" t="s">
        <v>2460</v>
      </c>
      <c r="C72" s="20">
        <v>8.1486274840000004</v>
      </c>
      <c r="D72" s="22">
        <v>2.2200000000000001E-5</v>
      </c>
      <c r="E72" s="22">
        <v>4.7397639999999996E-3</v>
      </c>
      <c r="F72" s="1" t="s">
        <v>659</v>
      </c>
    </row>
    <row r="73" spans="1:8" x14ac:dyDescent="0.2">
      <c r="A73" t="s">
        <v>66</v>
      </c>
      <c r="B73" s="1" t="s">
        <v>2460</v>
      </c>
      <c r="C73" s="20">
        <v>2.6733610510000001</v>
      </c>
      <c r="D73" s="22">
        <v>6.5506699999999995E-4</v>
      </c>
      <c r="E73" s="22">
        <v>2.8715343000000001E-2</v>
      </c>
      <c r="F73" s="1" t="s">
        <v>659</v>
      </c>
    </row>
    <row r="74" spans="1:8" x14ac:dyDescent="0.2">
      <c r="A74" t="s">
        <v>120</v>
      </c>
      <c r="B74" s="1" t="s">
        <v>2460</v>
      </c>
      <c r="C74" s="20">
        <v>2.054775974</v>
      </c>
      <c r="D74" s="22">
        <v>1.790079E-3</v>
      </c>
      <c r="E74" s="22">
        <v>4.9694832000000001E-2</v>
      </c>
      <c r="F74" s="1" t="s">
        <v>659</v>
      </c>
    </row>
    <row r="75" spans="1:8" x14ac:dyDescent="0.2">
      <c r="A75" t="s">
        <v>356</v>
      </c>
      <c r="B75" s="1" t="s">
        <v>2460</v>
      </c>
      <c r="C75" s="20">
        <v>1.0587152040000001</v>
      </c>
      <c r="D75" s="22">
        <v>1.55122E-4</v>
      </c>
      <c r="E75" s="22">
        <v>1.3839964E-2</v>
      </c>
      <c r="F75" s="1" t="s">
        <v>659</v>
      </c>
    </row>
    <row r="76" spans="1:8" x14ac:dyDescent="0.2">
      <c r="A76" t="s">
        <v>189</v>
      </c>
      <c r="B76" s="1" t="s">
        <v>2460</v>
      </c>
      <c r="C76" s="20">
        <v>1.648947873</v>
      </c>
      <c r="D76" s="22">
        <v>9.2499999999999999E-5</v>
      </c>
      <c r="E76" s="22">
        <v>1.0801763000000001E-2</v>
      </c>
      <c r="F76" s="1" t="s">
        <v>659</v>
      </c>
    </row>
    <row r="77" spans="1:8" x14ac:dyDescent="0.2">
      <c r="A77" t="s">
        <v>58</v>
      </c>
      <c r="B77" s="1" t="s">
        <v>2460</v>
      </c>
      <c r="C77" s="20">
        <v>2.739077392</v>
      </c>
      <c r="D77" s="22">
        <v>4.8099999999999997E-5</v>
      </c>
      <c r="E77" s="22">
        <v>7.600234E-3</v>
      </c>
      <c r="F77" s="1" t="s">
        <v>659</v>
      </c>
    </row>
    <row r="78" spans="1:8" x14ac:dyDescent="0.2">
      <c r="A78" t="s">
        <v>237</v>
      </c>
      <c r="B78" s="1" t="s">
        <v>2460</v>
      </c>
      <c r="C78" s="20">
        <v>1.440415869</v>
      </c>
      <c r="D78" s="22">
        <v>7.4145700000000005E-4</v>
      </c>
      <c r="E78" s="22">
        <v>3.0783267E-2</v>
      </c>
      <c r="F78" s="1" t="s">
        <v>659</v>
      </c>
    </row>
    <row r="79" spans="1:8" x14ac:dyDescent="0.2">
      <c r="A79" t="s">
        <v>33</v>
      </c>
      <c r="B79" s="1" t="s">
        <v>2460</v>
      </c>
      <c r="C79" s="20">
        <v>3.383638629</v>
      </c>
      <c r="D79" s="22">
        <v>1.6999999999999999E-7</v>
      </c>
      <c r="E79" s="22">
        <v>4.8133900000000001E-4</v>
      </c>
      <c r="F79" s="1" t="s">
        <v>659</v>
      </c>
    </row>
    <row r="80" spans="1:8" x14ac:dyDescent="0.2">
      <c r="A80" t="s">
        <v>103</v>
      </c>
      <c r="B80" s="1" t="s">
        <v>2460</v>
      </c>
      <c r="C80" s="20">
        <v>2.2212316959999998</v>
      </c>
      <c r="D80" s="22">
        <v>6.0399999999999998E-6</v>
      </c>
      <c r="E80" s="22">
        <v>2.583246E-3</v>
      </c>
      <c r="F80" s="1" t="s">
        <v>659</v>
      </c>
    </row>
    <row r="81" spans="1:11" x14ac:dyDescent="0.2">
      <c r="A81" t="s">
        <v>379</v>
      </c>
      <c r="B81" s="1" t="s">
        <v>2460</v>
      </c>
      <c r="C81" s="20">
        <v>0.97488123999999998</v>
      </c>
      <c r="D81" s="22">
        <v>6.0857499999999998E-4</v>
      </c>
      <c r="E81" s="22">
        <v>2.7630970000000001E-2</v>
      </c>
      <c r="F81" s="1" t="s">
        <v>659</v>
      </c>
    </row>
    <row r="82" spans="1:11" x14ac:dyDescent="0.2">
      <c r="A82" t="s">
        <v>157</v>
      </c>
      <c r="B82" s="1" t="s">
        <v>2460</v>
      </c>
      <c r="C82" s="20">
        <v>1.815647053</v>
      </c>
      <c r="D82" s="22">
        <v>1.2711800000000001E-4</v>
      </c>
      <c r="E82" s="22">
        <v>1.2642953E-2</v>
      </c>
      <c r="F82" s="1" t="s">
        <v>659</v>
      </c>
    </row>
    <row r="83" spans="1:11" x14ac:dyDescent="0.2">
      <c r="A83" t="s">
        <v>92</v>
      </c>
      <c r="B83" s="1" t="s">
        <v>2460</v>
      </c>
      <c r="C83" s="20">
        <v>2.3438375219999998</v>
      </c>
      <c r="D83" s="22">
        <v>7.4800000000000002E-5</v>
      </c>
      <c r="E83" s="22">
        <v>9.7318630000000003E-3</v>
      </c>
      <c r="F83" s="1" t="s">
        <v>659</v>
      </c>
    </row>
    <row r="84" spans="1:11" x14ac:dyDescent="0.2">
      <c r="A84" t="s">
        <v>173</v>
      </c>
      <c r="B84" s="1" t="s">
        <v>2460</v>
      </c>
      <c r="C84" s="20">
        <v>1.744055935</v>
      </c>
      <c r="D84" s="22">
        <v>2.8591599999999999E-4</v>
      </c>
      <c r="E84" s="22">
        <v>1.9087105E-2</v>
      </c>
      <c r="F84" s="1" t="s">
        <v>659</v>
      </c>
    </row>
    <row r="85" spans="1:11" x14ac:dyDescent="0.2">
      <c r="A85" t="s">
        <v>329</v>
      </c>
      <c r="B85" s="1" t="s">
        <v>2460</v>
      </c>
      <c r="C85" s="20">
        <v>1.1696894630000001</v>
      </c>
      <c r="D85" s="22">
        <v>1.2578789999999999E-3</v>
      </c>
      <c r="E85" s="22">
        <v>4.1210789999999997E-2</v>
      </c>
      <c r="F85" s="1" t="s">
        <v>659</v>
      </c>
    </row>
    <row r="86" spans="1:11" x14ac:dyDescent="0.2">
      <c r="A86" t="s">
        <v>6</v>
      </c>
      <c r="B86" s="1" t="s">
        <v>2460</v>
      </c>
      <c r="C86" s="20">
        <v>7.5724269069999997</v>
      </c>
      <c r="D86" s="22">
        <v>1.562321E-3</v>
      </c>
      <c r="E86" s="22">
        <v>4.6364633000000002E-2</v>
      </c>
      <c r="F86" s="1" t="s">
        <v>659</v>
      </c>
      <c r="I86" s="1" t="s">
        <v>2094</v>
      </c>
    </row>
    <row r="87" spans="1:11" x14ac:dyDescent="0.2">
      <c r="A87" t="s">
        <v>808</v>
      </c>
      <c r="B87" s="1" t="s">
        <v>2460</v>
      </c>
      <c r="C87" s="20">
        <v>1.02928321</v>
      </c>
      <c r="D87" s="22">
        <v>3.8198000000000003E-4</v>
      </c>
      <c r="E87" s="22">
        <v>2.2156288E-2</v>
      </c>
      <c r="F87" s="1" t="s">
        <v>659</v>
      </c>
    </row>
    <row r="88" spans="1:11" x14ac:dyDescent="0.2">
      <c r="A88" t="s">
        <v>240</v>
      </c>
      <c r="B88" s="1" t="s">
        <v>2460</v>
      </c>
      <c r="C88" s="20">
        <v>1.4323226330000001</v>
      </c>
      <c r="D88" s="22">
        <v>5.9899999999999999E-5</v>
      </c>
      <c r="E88" s="22">
        <v>8.5382659999999992E-3</v>
      </c>
      <c r="F88" s="1" t="s">
        <v>659</v>
      </c>
    </row>
    <row r="89" spans="1:11" x14ac:dyDescent="0.2">
      <c r="A89" t="s">
        <v>275</v>
      </c>
      <c r="B89" s="1" t="s">
        <v>2460</v>
      </c>
      <c r="C89" s="20">
        <v>1.3342954380000001</v>
      </c>
      <c r="D89" s="22">
        <v>1.19126E-4</v>
      </c>
      <c r="E89" s="22">
        <v>1.2335199999999999E-2</v>
      </c>
      <c r="F89" s="1" t="s">
        <v>659</v>
      </c>
    </row>
    <row r="90" spans="1:11" x14ac:dyDescent="0.2">
      <c r="A90" t="s">
        <v>830</v>
      </c>
      <c r="B90" s="1" t="s">
        <v>2460</v>
      </c>
      <c r="C90" s="20">
        <v>1.2515914990000001</v>
      </c>
      <c r="D90" s="22">
        <v>1.3227460000000001E-3</v>
      </c>
      <c r="E90" s="22">
        <v>4.2343773000000001E-2</v>
      </c>
      <c r="F90" s="1" t="s">
        <v>659</v>
      </c>
    </row>
    <row r="91" spans="1:11" x14ac:dyDescent="0.2">
      <c r="A91" t="s">
        <v>182</v>
      </c>
      <c r="B91" s="1" t="s">
        <v>2460</v>
      </c>
      <c r="C91" s="20">
        <v>1.6977668889999999</v>
      </c>
      <c r="D91" s="22">
        <v>2.1100000000000001E-6</v>
      </c>
      <c r="E91" s="22">
        <v>1.4255159999999999E-3</v>
      </c>
      <c r="F91" s="1" t="s">
        <v>659</v>
      </c>
    </row>
    <row r="92" spans="1:11" x14ac:dyDescent="0.2">
      <c r="A92" t="s">
        <v>318</v>
      </c>
      <c r="B92" s="1" t="s">
        <v>2460</v>
      </c>
      <c r="C92" s="20">
        <v>1.2161569050000001</v>
      </c>
      <c r="D92" s="22">
        <v>2.90041E-4</v>
      </c>
      <c r="E92" s="22">
        <v>1.9181895000000001E-2</v>
      </c>
      <c r="F92" s="1" t="s">
        <v>659</v>
      </c>
    </row>
    <row r="93" spans="1:11" x14ac:dyDescent="0.2">
      <c r="A93" t="s">
        <v>211</v>
      </c>
      <c r="B93" s="1" t="s">
        <v>2460</v>
      </c>
      <c r="C93" s="20">
        <v>1.5345715289999999</v>
      </c>
      <c r="D93" s="22">
        <v>5.0899999999999997E-5</v>
      </c>
      <c r="E93" s="22">
        <v>7.6489150000000001E-3</v>
      </c>
      <c r="F93" s="1" t="s">
        <v>659</v>
      </c>
      <c r="I93" s="1" t="s">
        <v>2096</v>
      </c>
    </row>
    <row r="94" spans="1:11" x14ac:dyDescent="0.2">
      <c r="A94" t="s">
        <v>73</v>
      </c>
      <c r="B94" s="1" t="s">
        <v>2460</v>
      </c>
      <c r="C94" s="20">
        <v>2.5304402779999999</v>
      </c>
      <c r="D94" s="22">
        <v>8.5626099999999998E-4</v>
      </c>
      <c r="E94" s="22">
        <v>3.3382637999999999E-2</v>
      </c>
      <c r="H94" s="1" t="s">
        <v>2033</v>
      </c>
      <c r="I94" s="1" t="s">
        <v>2463</v>
      </c>
      <c r="K94" s="6" t="s">
        <v>2041</v>
      </c>
    </row>
    <row r="95" spans="1:11" x14ac:dyDescent="0.2">
      <c r="A95" t="s">
        <v>141</v>
      </c>
      <c r="B95" s="1" t="s">
        <v>2460</v>
      </c>
      <c r="C95" s="20">
        <v>1.876498357</v>
      </c>
      <c r="D95" s="22">
        <v>5.1499999999999998E-5</v>
      </c>
      <c r="E95" s="22">
        <v>7.6489150000000001E-3</v>
      </c>
      <c r="H95" s="1" t="s">
        <v>2033</v>
      </c>
      <c r="I95" s="1" t="s">
        <v>2099</v>
      </c>
      <c r="K95" s="5" t="s">
        <v>2044</v>
      </c>
    </row>
    <row r="96" spans="1:11" x14ac:dyDescent="0.2">
      <c r="A96" t="s">
        <v>317</v>
      </c>
      <c r="B96" s="1" t="s">
        <v>2460</v>
      </c>
      <c r="C96" s="20">
        <v>1.2178191009999999</v>
      </c>
      <c r="D96" s="22">
        <v>5.1210299999999997E-4</v>
      </c>
      <c r="E96" s="22">
        <v>2.5670312000000001E-2</v>
      </c>
      <c r="H96" s="1" t="s">
        <v>659</v>
      </c>
    </row>
    <row r="97" spans="1:9" x14ac:dyDescent="0.2">
      <c r="A97" t="s">
        <v>263</v>
      </c>
      <c r="B97" s="1" t="s">
        <v>2460</v>
      </c>
      <c r="C97" s="20">
        <v>1.363909993</v>
      </c>
      <c r="D97" s="22">
        <v>4.1529099999999998E-4</v>
      </c>
      <c r="E97" s="22">
        <v>2.3424720999999999E-2</v>
      </c>
      <c r="H97" s="1" t="s">
        <v>659</v>
      </c>
    </row>
    <row r="98" spans="1:9" x14ac:dyDescent="0.2">
      <c r="A98" t="s">
        <v>676</v>
      </c>
      <c r="B98" s="1" t="s">
        <v>2460</v>
      </c>
      <c r="C98" s="20">
        <v>1.9410075579999999</v>
      </c>
      <c r="D98" s="22">
        <v>5.5813499999999997E-4</v>
      </c>
      <c r="E98" s="22">
        <v>2.6703893999999999E-2</v>
      </c>
      <c r="H98" s="1" t="s">
        <v>659</v>
      </c>
      <c r="I98" s="1" t="s">
        <v>2101</v>
      </c>
    </row>
    <row r="99" spans="1:9" x14ac:dyDescent="0.2">
      <c r="A99" t="s">
        <v>52</v>
      </c>
      <c r="B99" s="1" t="s">
        <v>2460</v>
      </c>
      <c r="C99" s="20">
        <v>2.8265147370000001</v>
      </c>
      <c r="D99" s="22">
        <v>4.49E-5</v>
      </c>
      <c r="E99" s="22">
        <v>7.282579E-3</v>
      </c>
      <c r="H99" s="1" t="s">
        <v>659</v>
      </c>
    </row>
    <row r="100" spans="1:9" x14ac:dyDescent="0.2">
      <c r="A100" t="s">
        <v>299</v>
      </c>
      <c r="B100" s="1" t="s">
        <v>2460</v>
      </c>
      <c r="C100" s="20">
        <v>1.2558448840000001</v>
      </c>
      <c r="D100" s="22">
        <v>2.5299999999999998E-5</v>
      </c>
      <c r="E100" s="22">
        <v>5.1360049999999999E-3</v>
      </c>
      <c r="H100" s="1" t="s">
        <v>659</v>
      </c>
    </row>
    <row r="101" spans="1:9" x14ac:dyDescent="0.2">
      <c r="A101" t="s">
        <v>683</v>
      </c>
      <c r="B101" s="1" t="s">
        <v>2460</v>
      </c>
      <c r="C101" s="20">
        <v>1.312351861</v>
      </c>
      <c r="D101" s="22">
        <v>6.0906600000000001E-4</v>
      </c>
      <c r="E101" s="22">
        <v>2.7630970000000001E-2</v>
      </c>
      <c r="H101" s="1" t="s">
        <v>659</v>
      </c>
    </row>
    <row r="102" spans="1:9" x14ac:dyDescent="0.2">
      <c r="A102" t="s">
        <v>684</v>
      </c>
      <c r="B102" s="1" t="s">
        <v>2460</v>
      </c>
      <c r="C102" s="20">
        <v>2.0075861509999999</v>
      </c>
      <c r="D102" s="22">
        <v>1.2554100000000001E-4</v>
      </c>
      <c r="E102" s="22">
        <v>1.2642953E-2</v>
      </c>
      <c r="H102" s="1" t="s">
        <v>659</v>
      </c>
    </row>
    <row r="103" spans="1:9" x14ac:dyDescent="0.2">
      <c r="A103" t="s">
        <v>315</v>
      </c>
      <c r="B103" s="1" t="s">
        <v>2460</v>
      </c>
      <c r="C103" s="20">
        <v>1.2205136590000001</v>
      </c>
      <c r="D103" s="22">
        <v>3.3990399999999998E-4</v>
      </c>
      <c r="E103" s="22">
        <v>2.0919202000000001E-2</v>
      </c>
      <c r="H103" s="1" t="s">
        <v>659</v>
      </c>
    </row>
    <row r="104" spans="1:9" x14ac:dyDescent="0.2">
      <c r="A104" t="s">
        <v>220</v>
      </c>
      <c r="B104" s="1" t="s">
        <v>2460</v>
      </c>
      <c r="C104" s="20">
        <v>1.4906831650000001</v>
      </c>
      <c r="D104" s="22">
        <v>1.3195899999999999E-4</v>
      </c>
      <c r="E104" s="22">
        <v>1.2821671999999999E-2</v>
      </c>
      <c r="H104" s="1" t="s">
        <v>659</v>
      </c>
      <c r="I104" s="1" t="s">
        <v>2102</v>
      </c>
    </row>
    <row r="105" spans="1:9" x14ac:dyDescent="0.2">
      <c r="A105" t="s">
        <v>319</v>
      </c>
      <c r="B105" s="1" t="s">
        <v>2460</v>
      </c>
      <c r="C105" s="20">
        <v>1.2132933509999999</v>
      </c>
      <c r="D105" s="22">
        <v>8.9699999999999998E-5</v>
      </c>
      <c r="E105" s="22">
        <v>1.0659006E-2</v>
      </c>
      <c r="H105" s="1" t="s">
        <v>659</v>
      </c>
    </row>
    <row r="106" spans="1:9" x14ac:dyDescent="0.2">
      <c r="A106" t="s">
        <v>123</v>
      </c>
      <c r="B106" s="1" t="s">
        <v>2460</v>
      </c>
      <c r="C106" s="20">
        <v>2.0344620189999998</v>
      </c>
      <c r="D106" s="22">
        <v>6.5400000000000004E-5</v>
      </c>
      <c r="E106" s="22">
        <v>9.1467779999999995E-3</v>
      </c>
      <c r="H106" s="1" t="s">
        <v>659</v>
      </c>
    </row>
    <row r="107" spans="1:9" x14ac:dyDescent="0.2">
      <c r="A107" t="s">
        <v>370</v>
      </c>
      <c r="B107" s="1" t="s">
        <v>2460</v>
      </c>
      <c r="C107" s="20">
        <v>1.0155837169999999</v>
      </c>
      <c r="D107" s="22">
        <v>6.6854399999999997E-4</v>
      </c>
      <c r="E107" s="22">
        <v>2.8862992000000001E-2</v>
      </c>
      <c r="H107" s="1" t="s">
        <v>659</v>
      </c>
    </row>
    <row r="108" spans="1:9" x14ac:dyDescent="0.2">
      <c r="A108" t="s">
        <v>271</v>
      </c>
      <c r="B108" s="1" t="s">
        <v>2460</v>
      </c>
      <c r="C108" s="20">
        <v>1.348640402</v>
      </c>
      <c r="D108" s="22">
        <v>6.2873200000000001E-4</v>
      </c>
      <c r="E108" s="22">
        <v>2.8047784999999999E-2</v>
      </c>
      <c r="H108" s="1" t="s">
        <v>659</v>
      </c>
      <c r="I108" s="1" t="s">
        <v>2103</v>
      </c>
    </row>
    <row r="109" spans="1:9" x14ac:dyDescent="0.2">
      <c r="A109" t="s">
        <v>24</v>
      </c>
      <c r="B109" s="1" t="s">
        <v>2460</v>
      </c>
      <c r="C109" s="20">
        <v>3.7023411959999999</v>
      </c>
      <c r="D109" s="22">
        <v>1.6114999999999999E-4</v>
      </c>
      <c r="E109" s="22">
        <v>1.4068160999999999E-2</v>
      </c>
      <c r="H109" s="1" t="s">
        <v>659</v>
      </c>
    </row>
    <row r="110" spans="1:9" x14ac:dyDescent="0.2">
      <c r="A110" t="s">
        <v>25</v>
      </c>
      <c r="B110" s="1" t="s">
        <v>2460</v>
      </c>
      <c r="C110" s="20">
        <v>3.6392059460000001</v>
      </c>
      <c r="D110" s="22">
        <v>6.0800000000000002E-6</v>
      </c>
      <c r="E110" s="22">
        <v>2.583246E-3</v>
      </c>
      <c r="H110" s="1" t="s">
        <v>659</v>
      </c>
    </row>
    <row r="111" spans="1:9" x14ac:dyDescent="0.2">
      <c r="A111" t="s">
        <v>204</v>
      </c>
      <c r="B111" s="1" t="s">
        <v>2460</v>
      </c>
      <c r="C111" s="20">
        <v>1.573214935</v>
      </c>
      <c r="D111" s="22">
        <v>1.12865E-4</v>
      </c>
      <c r="E111" s="22">
        <v>1.2113196999999999E-2</v>
      </c>
      <c r="H111" s="1" t="s">
        <v>659</v>
      </c>
    </row>
    <row r="112" spans="1:9" x14ac:dyDescent="0.2">
      <c r="A112" t="s">
        <v>78</v>
      </c>
      <c r="B112" s="1" t="s">
        <v>2460</v>
      </c>
      <c r="C112" s="20">
        <v>2.4791658870000002</v>
      </c>
      <c r="D112" s="22">
        <v>9.95E-7</v>
      </c>
      <c r="E112" s="22">
        <v>9.9256299999999991E-4</v>
      </c>
      <c r="H112" s="1" t="s">
        <v>659</v>
      </c>
    </row>
    <row r="113" spans="1:9" x14ac:dyDescent="0.2">
      <c r="A113" t="s">
        <v>689</v>
      </c>
      <c r="B113" s="1" t="s">
        <v>2460</v>
      </c>
      <c r="C113" s="20">
        <v>0.96797878100000001</v>
      </c>
      <c r="D113" s="22">
        <v>1.2910790000000001E-3</v>
      </c>
      <c r="E113" s="22">
        <v>4.2001220999999998E-2</v>
      </c>
      <c r="H113" s="1" t="s">
        <v>659</v>
      </c>
    </row>
    <row r="114" spans="1:9" x14ac:dyDescent="0.2">
      <c r="A114" t="s">
        <v>690</v>
      </c>
      <c r="B114" s="1" t="s">
        <v>2460</v>
      </c>
      <c r="C114" s="20">
        <v>1.0071968769999999</v>
      </c>
      <c r="D114" s="22">
        <v>1.588861E-3</v>
      </c>
      <c r="E114" s="22">
        <v>4.6762619999999998E-2</v>
      </c>
      <c r="H114" s="1" t="s">
        <v>659</v>
      </c>
    </row>
    <row r="115" spans="1:9" x14ac:dyDescent="0.2">
      <c r="A115" t="s">
        <v>691</v>
      </c>
      <c r="B115" s="1" t="s">
        <v>2460</v>
      </c>
      <c r="C115" s="20">
        <v>1.023353776</v>
      </c>
      <c r="D115" s="22">
        <v>1.651088E-3</v>
      </c>
      <c r="E115" s="22">
        <v>4.7751964000000001E-2</v>
      </c>
      <c r="H115" s="1" t="s">
        <v>659</v>
      </c>
      <c r="I115" s="1" t="s">
        <v>2157</v>
      </c>
    </row>
    <row r="116" spans="1:9" x14ac:dyDescent="0.2">
      <c r="A116" t="s">
        <v>26</v>
      </c>
      <c r="B116" s="1" t="s">
        <v>2460</v>
      </c>
      <c r="C116" s="20">
        <v>3.587226727</v>
      </c>
      <c r="D116" s="22">
        <v>1.0900000000000001E-5</v>
      </c>
      <c r="E116" s="22">
        <v>3.1860310000000002E-3</v>
      </c>
      <c r="H116" s="1" t="s">
        <v>659</v>
      </c>
    </row>
    <row r="117" spans="1:9" x14ac:dyDescent="0.2">
      <c r="A117" t="s">
        <v>693</v>
      </c>
      <c r="B117" s="1" t="s">
        <v>2460</v>
      </c>
      <c r="C117" s="20">
        <v>0.95640058999999999</v>
      </c>
      <c r="D117" s="22">
        <v>1.7417229999999999E-3</v>
      </c>
      <c r="E117" s="22">
        <v>4.9072662000000003E-2</v>
      </c>
      <c r="H117" s="1" t="s">
        <v>659</v>
      </c>
    </row>
    <row r="118" spans="1:9" x14ac:dyDescent="0.2">
      <c r="A118" t="s">
        <v>267</v>
      </c>
      <c r="B118" s="1" t="s">
        <v>2460</v>
      </c>
      <c r="C118" s="20">
        <v>1.355225519</v>
      </c>
      <c r="D118" s="22">
        <v>1.52E-5</v>
      </c>
      <c r="E118" s="22">
        <v>3.856768E-3</v>
      </c>
      <c r="H118" s="1" t="s">
        <v>659</v>
      </c>
    </row>
    <row r="119" spans="1:9" x14ac:dyDescent="0.2">
      <c r="A119" t="s">
        <v>377</v>
      </c>
      <c r="B119" s="1" t="s">
        <v>2460</v>
      </c>
      <c r="C119" s="20">
        <v>0.98162659799999996</v>
      </c>
      <c r="D119" s="22">
        <v>1.1704700000000001E-3</v>
      </c>
      <c r="E119" s="22">
        <v>3.9440096000000001E-2</v>
      </c>
      <c r="H119" s="1" t="s">
        <v>659</v>
      </c>
    </row>
    <row r="120" spans="1:9" x14ac:dyDescent="0.2">
      <c r="A120" t="s">
        <v>696</v>
      </c>
      <c r="B120" s="1" t="s">
        <v>2460</v>
      </c>
      <c r="C120" s="20">
        <v>1.248979665</v>
      </c>
      <c r="D120" s="22">
        <v>4.8900000000000003E-5</v>
      </c>
      <c r="E120" s="22">
        <v>7.6217689999999996E-3</v>
      </c>
      <c r="H120" s="1" t="s">
        <v>659</v>
      </c>
    </row>
    <row r="121" spans="1:9" x14ac:dyDescent="0.2">
      <c r="A121" t="s">
        <v>253</v>
      </c>
      <c r="B121" s="1" t="s">
        <v>2460</v>
      </c>
      <c r="C121" s="20">
        <v>1.4027956669999999</v>
      </c>
      <c r="D121" s="22">
        <v>3.7700000000000002E-5</v>
      </c>
      <c r="E121" s="22">
        <v>6.3779120000000003E-3</v>
      </c>
      <c r="H121" s="1" t="s">
        <v>659</v>
      </c>
    </row>
    <row r="122" spans="1:9" x14ac:dyDescent="0.2">
      <c r="A122" t="s">
        <v>278</v>
      </c>
      <c r="B122" s="1" t="s">
        <v>2460</v>
      </c>
      <c r="C122" s="20">
        <v>1.328149426</v>
      </c>
      <c r="D122" s="22">
        <v>5.0099999999999998E-5</v>
      </c>
      <c r="E122" s="22">
        <v>7.6489150000000001E-3</v>
      </c>
      <c r="H122" s="1" t="s">
        <v>659</v>
      </c>
    </row>
    <row r="123" spans="1:9" x14ac:dyDescent="0.2">
      <c r="A123" t="s">
        <v>701</v>
      </c>
      <c r="B123" s="1" t="s">
        <v>2460</v>
      </c>
      <c r="C123" s="20">
        <v>0.95230422000000003</v>
      </c>
      <c r="D123" s="22">
        <v>3.3534500000000002E-4</v>
      </c>
      <c r="E123" s="22">
        <v>2.0744400999999999E-2</v>
      </c>
      <c r="H123" s="1" t="s">
        <v>659</v>
      </c>
    </row>
    <row r="124" spans="1:9" x14ac:dyDescent="0.2">
      <c r="A124" t="s">
        <v>702</v>
      </c>
      <c r="B124" s="1" t="s">
        <v>2460</v>
      </c>
      <c r="C124" s="20">
        <v>1.113256697</v>
      </c>
      <c r="D124" s="22">
        <v>1.3166549999999999E-3</v>
      </c>
      <c r="E124" s="22">
        <v>4.2343773000000001E-2</v>
      </c>
      <c r="H124" s="1" t="s">
        <v>659</v>
      </c>
    </row>
    <row r="125" spans="1:9" x14ac:dyDescent="0.2">
      <c r="A125" t="s">
        <v>703</v>
      </c>
      <c r="B125" s="1" t="s">
        <v>2460</v>
      </c>
      <c r="C125" s="20">
        <v>1.7460941560000001</v>
      </c>
      <c r="D125" s="22">
        <v>1.7466129999999999E-3</v>
      </c>
      <c r="E125" s="22">
        <v>4.9094884999999998E-2</v>
      </c>
      <c r="H125" s="1" t="s">
        <v>659</v>
      </c>
    </row>
    <row r="126" spans="1:9" x14ac:dyDescent="0.2">
      <c r="A126" t="s">
        <v>704</v>
      </c>
      <c r="B126" s="1" t="s">
        <v>2460</v>
      </c>
      <c r="C126" s="20">
        <v>1.2604664029999999</v>
      </c>
      <c r="D126" s="22">
        <v>1.2853499999999999E-4</v>
      </c>
      <c r="E126" s="22">
        <v>1.2642953E-2</v>
      </c>
      <c r="H126" s="1" t="s">
        <v>659</v>
      </c>
      <c r="I126" s="1" t="s">
        <v>2158</v>
      </c>
    </row>
    <row r="127" spans="1:9" x14ac:dyDescent="0.2">
      <c r="A127" t="s">
        <v>60</v>
      </c>
      <c r="B127" s="1" t="s">
        <v>2460</v>
      </c>
      <c r="C127" s="20">
        <v>2.73745102</v>
      </c>
      <c r="D127" s="22">
        <v>2.1870200000000001E-4</v>
      </c>
      <c r="E127" s="22">
        <v>1.6919129000000002E-2</v>
      </c>
      <c r="H127" s="1" t="s">
        <v>659</v>
      </c>
    </row>
    <row r="128" spans="1:9" x14ac:dyDescent="0.2">
      <c r="A128" t="s">
        <v>200</v>
      </c>
      <c r="B128" s="1" t="s">
        <v>2460</v>
      </c>
      <c r="C128" s="20">
        <v>1.585402577</v>
      </c>
      <c r="D128" s="22">
        <v>9.4914700000000001E-4</v>
      </c>
      <c r="E128" s="22">
        <v>3.5101186999999999E-2</v>
      </c>
      <c r="H128" s="1" t="s">
        <v>659</v>
      </c>
    </row>
    <row r="129" spans="1:9" x14ac:dyDescent="0.2">
      <c r="A129" t="s">
        <v>707</v>
      </c>
      <c r="B129" s="1" t="s">
        <v>2460</v>
      </c>
      <c r="C129" s="20">
        <v>2.4923831330000001</v>
      </c>
      <c r="D129" s="22">
        <v>2.9300000000000001E-5</v>
      </c>
      <c r="E129" s="22">
        <v>5.6599099999999998E-3</v>
      </c>
      <c r="H129" s="1" t="s">
        <v>659</v>
      </c>
    </row>
    <row r="130" spans="1:9" x14ac:dyDescent="0.2">
      <c r="A130" t="s">
        <v>198</v>
      </c>
      <c r="B130" s="1" t="s">
        <v>2460</v>
      </c>
      <c r="C130" s="20">
        <v>1.5915363179999999</v>
      </c>
      <c r="D130" s="22">
        <v>2.5044200000000003E-4</v>
      </c>
      <c r="E130" s="22">
        <v>1.8034392999999999E-2</v>
      </c>
      <c r="H130" s="1" t="s">
        <v>659</v>
      </c>
    </row>
    <row r="131" spans="1:9" x14ac:dyDescent="0.2">
      <c r="A131" t="s">
        <v>115</v>
      </c>
      <c r="B131" s="1" t="s">
        <v>2460</v>
      </c>
      <c r="C131" s="20">
        <v>2.1109482129999999</v>
      </c>
      <c r="D131" s="22">
        <v>1.13149E-4</v>
      </c>
      <c r="E131" s="22">
        <v>1.2113196999999999E-2</v>
      </c>
      <c r="H131" s="1" t="s">
        <v>659</v>
      </c>
    </row>
    <row r="132" spans="1:9" x14ac:dyDescent="0.2">
      <c r="A132" t="s">
        <v>327</v>
      </c>
      <c r="B132" s="1" t="s">
        <v>2460</v>
      </c>
      <c r="C132" s="20">
        <v>1.17649987</v>
      </c>
      <c r="D132" s="22">
        <v>2.6184E-4</v>
      </c>
      <c r="E132" s="22">
        <v>1.8238245E-2</v>
      </c>
      <c r="H132" s="1" t="s">
        <v>659</v>
      </c>
    </row>
    <row r="133" spans="1:9" x14ac:dyDescent="0.2">
      <c r="A133" t="s">
        <v>194</v>
      </c>
      <c r="B133" s="1" t="s">
        <v>2460</v>
      </c>
      <c r="C133" s="20">
        <v>1.6096932370000001</v>
      </c>
      <c r="D133" s="22">
        <v>6.1768200000000004E-4</v>
      </c>
      <c r="E133" s="22">
        <v>2.7773182E-2</v>
      </c>
      <c r="H133" s="1" t="s">
        <v>659</v>
      </c>
      <c r="I133" s="1" t="s">
        <v>2177</v>
      </c>
    </row>
    <row r="134" spans="1:9" x14ac:dyDescent="0.2">
      <c r="A134" t="s">
        <v>712</v>
      </c>
      <c r="B134" s="1" t="s">
        <v>2460</v>
      </c>
      <c r="C134" s="20">
        <v>1.3455021970000001</v>
      </c>
      <c r="D134" s="22">
        <v>1.8559199999999999E-4</v>
      </c>
      <c r="E134" s="22">
        <v>1.5515518000000001E-2</v>
      </c>
      <c r="H134" s="1" t="s">
        <v>659</v>
      </c>
      <c r="I134" s="1" t="s">
        <v>2106</v>
      </c>
    </row>
    <row r="135" spans="1:9" x14ac:dyDescent="0.2">
      <c r="A135" t="s">
        <v>106</v>
      </c>
      <c r="B135" s="1" t="s">
        <v>2460</v>
      </c>
      <c r="C135" s="20">
        <v>2.2082528570000002</v>
      </c>
      <c r="D135" s="22">
        <v>9.6450300000000002E-4</v>
      </c>
      <c r="E135" s="22">
        <v>3.5313065999999997E-2</v>
      </c>
      <c r="H135" s="1" t="s">
        <v>659</v>
      </c>
    </row>
    <row r="136" spans="1:9" x14ac:dyDescent="0.2">
      <c r="A136" t="s">
        <v>270</v>
      </c>
      <c r="B136" s="1" t="s">
        <v>2460</v>
      </c>
      <c r="C136" s="20">
        <v>1.3499405440000001</v>
      </c>
      <c r="D136" s="22">
        <v>6.6283100000000001E-4</v>
      </c>
      <c r="E136" s="22">
        <v>2.8806564999999999E-2</v>
      </c>
      <c r="H136" s="1" t="s">
        <v>659</v>
      </c>
    </row>
    <row r="137" spans="1:9" x14ac:dyDescent="0.2">
      <c r="A137" t="s">
        <v>268</v>
      </c>
      <c r="B137" s="1" t="s">
        <v>2460</v>
      </c>
      <c r="C137" s="20">
        <v>1.3545118199999999</v>
      </c>
      <c r="D137" s="22">
        <v>3.4476899999999998E-4</v>
      </c>
      <c r="E137" s="22">
        <v>2.0946025E-2</v>
      </c>
      <c r="H137" s="1" t="s">
        <v>659</v>
      </c>
      <c r="I137" s="1" t="s">
        <v>2107</v>
      </c>
    </row>
    <row r="138" spans="1:9" x14ac:dyDescent="0.2">
      <c r="A138" t="s">
        <v>334</v>
      </c>
      <c r="B138" s="1" t="s">
        <v>2460</v>
      </c>
      <c r="C138" s="20">
        <v>1.1359626679999999</v>
      </c>
      <c r="D138" s="22">
        <v>3.6300000000000001E-5</v>
      </c>
      <c r="E138" s="22">
        <v>6.3580240000000003E-3</v>
      </c>
      <c r="H138" s="1" t="s">
        <v>659</v>
      </c>
    </row>
    <row r="139" spans="1:9" x14ac:dyDescent="0.2">
      <c r="A139" t="s">
        <v>261</v>
      </c>
      <c r="B139" s="1" t="s">
        <v>2460</v>
      </c>
      <c r="C139" s="20">
        <v>1.3751518250000001</v>
      </c>
      <c r="D139" s="22">
        <v>1.650447E-3</v>
      </c>
      <c r="E139" s="22">
        <v>4.7751964000000001E-2</v>
      </c>
      <c r="H139" s="1" t="s">
        <v>659</v>
      </c>
    </row>
    <row r="140" spans="1:9" x14ac:dyDescent="0.2">
      <c r="A140" t="s">
        <v>714</v>
      </c>
      <c r="B140" s="1" t="s">
        <v>2460</v>
      </c>
      <c r="C140" s="20">
        <v>1.1786800099999999</v>
      </c>
      <c r="D140" s="22">
        <v>2.21311E-4</v>
      </c>
      <c r="E140" s="22">
        <v>1.6919129000000002E-2</v>
      </c>
      <c r="H140" s="1" t="s">
        <v>659</v>
      </c>
    </row>
    <row r="141" spans="1:9" x14ac:dyDescent="0.2">
      <c r="A141" t="s">
        <v>324</v>
      </c>
      <c r="B141" s="1" t="s">
        <v>2460</v>
      </c>
      <c r="C141" s="20">
        <v>1.1911773919999999</v>
      </c>
      <c r="D141" s="22">
        <v>2.2183500000000001E-4</v>
      </c>
      <c r="E141" s="22">
        <v>1.6919129000000002E-2</v>
      </c>
      <c r="H141" s="1" t="s">
        <v>659</v>
      </c>
    </row>
    <row r="142" spans="1:9" x14ac:dyDescent="0.2">
      <c r="A142" t="s">
        <v>193</v>
      </c>
      <c r="B142" s="1" t="s">
        <v>2460</v>
      </c>
      <c r="C142" s="20">
        <v>1.6262079</v>
      </c>
      <c r="D142" s="22">
        <v>1.5E-6</v>
      </c>
      <c r="E142" s="22">
        <v>1.2073609999999999E-3</v>
      </c>
      <c r="H142" s="1" t="s">
        <v>659</v>
      </c>
    </row>
    <row r="143" spans="1:9" x14ac:dyDescent="0.2">
      <c r="A143" t="s">
        <v>718</v>
      </c>
      <c r="B143" s="1" t="s">
        <v>2460</v>
      </c>
      <c r="C143" s="20">
        <v>1.1283214960000001</v>
      </c>
      <c r="D143" s="22">
        <v>1.3633699999999999E-4</v>
      </c>
      <c r="E143" s="22">
        <v>1.289409E-2</v>
      </c>
      <c r="H143" s="1" t="s">
        <v>659</v>
      </c>
    </row>
    <row r="144" spans="1:9" x14ac:dyDescent="0.2">
      <c r="A144" t="s">
        <v>228</v>
      </c>
      <c r="B144" s="1" t="s">
        <v>2460</v>
      </c>
      <c r="C144" s="20">
        <v>1.4688820950000001</v>
      </c>
      <c r="D144" s="22">
        <v>1.50118E-4</v>
      </c>
      <c r="E144" s="22">
        <v>1.3750498999999999E-2</v>
      </c>
      <c r="H144" s="1" t="s">
        <v>659</v>
      </c>
    </row>
    <row r="145" spans="1:9" x14ac:dyDescent="0.2">
      <c r="A145" t="s">
        <v>257</v>
      </c>
      <c r="B145" s="1" t="s">
        <v>2460</v>
      </c>
      <c r="C145" s="20">
        <v>1.38591182</v>
      </c>
      <c r="D145" s="22">
        <v>9.2191199999999999E-4</v>
      </c>
      <c r="E145" s="22">
        <v>3.4560972000000002E-2</v>
      </c>
      <c r="H145" s="1" t="s">
        <v>659</v>
      </c>
    </row>
    <row r="146" spans="1:9" x14ac:dyDescent="0.2">
      <c r="A146" t="s">
        <v>162</v>
      </c>
      <c r="B146" s="1" t="s">
        <v>2460</v>
      </c>
      <c r="C146" s="20">
        <v>1.7927906220000001</v>
      </c>
      <c r="D146" s="22">
        <v>4.9599999999999999E-5</v>
      </c>
      <c r="E146" s="22">
        <v>7.6489150000000001E-3</v>
      </c>
      <c r="H146" s="1" t="s">
        <v>659</v>
      </c>
    </row>
    <row r="147" spans="1:9" x14ac:dyDescent="0.2">
      <c r="A147" t="s">
        <v>352</v>
      </c>
      <c r="B147" s="1" t="s">
        <v>2460</v>
      </c>
      <c r="C147" s="20">
        <v>1.076117341</v>
      </c>
      <c r="D147" s="22">
        <v>7.0599999999999995E-5</v>
      </c>
      <c r="E147" s="22">
        <v>9.5633630000000001E-3</v>
      </c>
      <c r="H147" s="1" t="s">
        <v>659</v>
      </c>
    </row>
    <row r="148" spans="1:9" x14ac:dyDescent="0.2">
      <c r="A148" t="s">
        <v>719</v>
      </c>
      <c r="B148" s="1" t="s">
        <v>2460</v>
      </c>
      <c r="C148" s="20">
        <v>1.2193896479999999</v>
      </c>
      <c r="D148" s="22">
        <v>1.5887119999999999E-3</v>
      </c>
      <c r="E148" s="22">
        <v>4.6762619999999998E-2</v>
      </c>
      <c r="H148" s="1" t="s">
        <v>659</v>
      </c>
    </row>
    <row r="149" spans="1:9" x14ac:dyDescent="0.2">
      <c r="A149" t="s">
        <v>234</v>
      </c>
      <c r="B149" s="1" t="s">
        <v>2460</v>
      </c>
      <c r="C149" s="20">
        <v>1.4576571899999999</v>
      </c>
      <c r="D149" s="22">
        <v>1.5727100000000001E-4</v>
      </c>
      <c r="E149" s="22">
        <v>1.3987711E-2</v>
      </c>
      <c r="H149" s="1" t="s">
        <v>659</v>
      </c>
    </row>
    <row r="150" spans="1:9" x14ac:dyDescent="0.2">
      <c r="A150" t="s">
        <v>176</v>
      </c>
      <c r="B150" s="1" t="s">
        <v>2460</v>
      </c>
      <c r="C150" s="20">
        <v>1.73329518</v>
      </c>
      <c r="D150" s="22">
        <v>6.4400000000000002E-6</v>
      </c>
      <c r="E150" s="22">
        <v>2.61093E-3</v>
      </c>
      <c r="H150" s="1" t="s">
        <v>659</v>
      </c>
    </row>
    <row r="151" spans="1:9" x14ac:dyDescent="0.2">
      <c r="A151" t="s">
        <v>313</v>
      </c>
      <c r="B151" s="1" t="s">
        <v>2460</v>
      </c>
      <c r="C151" s="20">
        <v>1.227074453</v>
      </c>
      <c r="D151" s="22">
        <v>6.49451E-4</v>
      </c>
      <c r="E151" s="22">
        <v>2.8612162E-2</v>
      </c>
      <c r="H151" s="1" t="s">
        <v>659</v>
      </c>
    </row>
    <row r="152" spans="1:9" x14ac:dyDescent="0.2">
      <c r="A152" t="s">
        <v>722</v>
      </c>
      <c r="B152" s="1" t="s">
        <v>2460</v>
      </c>
      <c r="C152" s="20">
        <v>1.057306254</v>
      </c>
      <c r="D152" s="22">
        <v>1.1590299999999999E-3</v>
      </c>
      <c r="E152" s="22">
        <v>3.9241047000000001E-2</v>
      </c>
      <c r="H152" s="1" t="s">
        <v>659</v>
      </c>
      <c r="I152" s="1" t="s">
        <v>2108</v>
      </c>
    </row>
    <row r="153" spans="1:9" x14ac:dyDescent="0.2">
      <c r="A153" t="s">
        <v>723</v>
      </c>
      <c r="B153" s="1" t="s">
        <v>2460</v>
      </c>
      <c r="C153" s="20">
        <v>1.161628546</v>
      </c>
      <c r="D153" s="22">
        <v>3.42753E-4</v>
      </c>
      <c r="E153" s="22">
        <v>2.0946025E-2</v>
      </c>
      <c r="H153" s="1" t="s">
        <v>659</v>
      </c>
    </row>
    <row r="154" spans="1:9" x14ac:dyDescent="0.2">
      <c r="A154" t="s">
        <v>202</v>
      </c>
      <c r="B154" s="1" t="s">
        <v>2460</v>
      </c>
      <c r="C154" s="20">
        <v>1.576187604</v>
      </c>
      <c r="D154" s="22">
        <v>5.2729100000000004E-4</v>
      </c>
      <c r="E154" s="22">
        <v>2.6108724E-2</v>
      </c>
      <c r="H154" s="1" t="s">
        <v>659</v>
      </c>
    </row>
    <row r="155" spans="1:9" x14ac:dyDescent="0.2">
      <c r="A155" t="s">
        <v>50</v>
      </c>
      <c r="B155" s="1" t="s">
        <v>2460</v>
      </c>
      <c r="C155" s="20">
        <v>2.8762921490000002</v>
      </c>
      <c r="D155" s="22">
        <v>7.5800000000000003E-6</v>
      </c>
      <c r="E155" s="22">
        <v>2.7183530000000002E-3</v>
      </c>
      <c r="H155" s="1" t="s">
        <v>659</v>
      </c>
      <c r="I155" s="1" t="s">
        <v>2109</v>
      </c>
    </row>
    <row r="156" spans="1:9" x14ac:dyDescent="0.2">
      <c r="A156" t="s">
        <v>101</v>
      </c>
      <c r="B156" s="1" t="s">
        <v>2460</v>
      </c>
      <c r="C156" s="20">
        <v>2.2270528359999999</v>
      </c>
      <c r="D156" s="22">
        <v>1.9700000000000001E-5</v>
      </c>
      <c r="E156" s="22">
        <v>4.4614240000000003E-3</v>
      </c>
      <c r="H156" s="1" t="s">
        <v>659</v>
      </c>
    </row>
    <row r="157" spans="1:9" x14ac:dyDescent="0.2">
      <c r="A157" t="s">
        <v>348</v>
      </c>
      <c r="B157" s="1" t="s">
        <v>2460</v>
      </c>
      <c r="C157" s="20">
        <v>1.1040818939999999</v>
      </c>
      <c r="D157" s="22">
        <v>5.2932800000000003E-4</v>
      </c>
      <c r="E157" s="22">
        <v>2.6110082999999999E-2</v>
      </c>
      <c r="H157" s="1" t="s">
        <v>659</v>
      </c>
    </row>
    <row r="158" spans="1:9" x14ac:dyDescent="0.2">
      <c r="A158" t="s">
        <v>197</v>
      </c>
      <c r="B158" s="1" t="s">
        <v>2460</v>
      </c>
      <c r="C158" s="20">
        <v>1.5945022980000001</v>
      </c>
      <c r="D158" s="22">
        <v>2.9840699999999999E-4</v>
      </c>
      <c r="E158" s="22">
        <v>1.9418382000000001E-2</v>
      </c>
      <c r="H158" s="1" t="s">
        <v>659</v>
      </c>
    </row>
    <row r="159" spans="1:9" x14ac:dyDescent="0.2">
      <c r="A159" t="s">
        <v>28</v>
      </c>
      <c r="B159" s="1" t="s">
        <v>2460</v>
      </c>
      <c r="C159" s="20">
        <v>3.5017588879999999</v>
      </c>
      <c r="D159" s="22">
        <v>5.8499999999999999E-6</v>
      </c>
      <c r="E159" s="22">
        <v>2.583246E-3</v>
      </c>
      <c r="H159" s="1" t="s">
        <v>659</v>
      </c>
      <c r="I159" s="1" t="s">
        <v>2111</v>
      </c>
    </row>
    <row r="160" spans="1:9" x14ac:dyDescent="0.2">
      <c r="A160" t="s">
        <v>167</v>
      </c>
      <c r="B160" s="1" t="s">
        <v>2460</v>
      </c>
      <c r="C160" s="20">
        <v>1.784968452</v>
      </c>
      <c r="D160" s="22">
        <v>1.80089E-4</v>
      </c>
      <c r="E160" s="22">
        <v>1.5343839E-2</v>
      </c>
      <c r="H160" s="1" t="s">
        <v>659</v>
      </c>
    </row>
    <row r="161" spans="1:9" x14ac:dyDescent="0.2">
      <c r="A161" t="s">
        <v>726</v>
      </c>
      <c r="B161" s="1" t="s">
        <v>2460</v>
      </c>
      <c r="C161" s="20">
        <v>1.0428396200000001</v>
      </c>
      <c r="D161" s="22">
        <v>4.6577499999999998E-4</v>
      </c>
      <c r="E161" s="22">
        <v>2.4780478000000002E-2</v>
      </c>
      <c r="H161" s="1" t="s">
        <v>659</v>
      </c>
    </row>
    <row r="162" spans="1:9" x14ac:dyDescent="0.2">
      <c r="A162" t="s">
        <v>221</v>
      </c>
      <c r="B162" s="1" t="s">
        <v>2460</v>
      </c>
      <c r="C162" s="20">
        <v>1.4903378549999999</v>
      </c>
      <c r="D162" s="22">
        <v>8.6399999999999999E-5</v>
      </c>
      <c r="E162" s="22">
        <v>1.0519209E-2</v>
      </c>
      <c r="H162" s="1" t="s">
        <v>659</v>
      </c>
    </row>
    <row r="163" spans="1:9" x14ac:dyDescent="0.2">
      <c r="A163" t="s">
        <v>83</v>
      </c>
      <c r="B163" s="1" t="s">
        <v>2460</v>
      </c>
      <c r="C163" s="20">
        <v>2.430478769</v>
      </c>
      <c r="D163" s="22">
        <v>1.2699999999999999E-6</v>
      </c>
      <c r="E163" s="22">
        <v>1.05977E-3</v>
      </c>
      <c r="H163" s="1" t="s">
        <v>659</v>
      </c>
    </row>
    <row r="164" spans="1:9" x14ac:dyDescent="0.2">
      <c r="A164" t="s">
        <v>23</v>
      </c>
      <c r="B164" s="1" t="s">
        <v>2460</v>
      </c>
      <c r="C164" s="20">
        <v>3.7299559950000001</v>
      </c>
      <c r="D164" s="22">
        <v>3.7200000000000003E-5</v>
      </c>
      <c r="E164" s="22">
        <v>6.3764470000000004E-3</v>
      </c>
      <c r="H164" s="1" t="s">
        <v>659</v>
      </c>
    </row>
    <row r="165" spans="1:9" x14ac:dyDescent="0.2">
      <c r="A165" t="s">
        <v>730</v>
      </c>
      <c r="B165" s="1" t="s">
        <v>2460</v>
      </c>
      <c r="C165" s="20">
        <v>1.070173668</v>
      </c>
      <c r="D165" s="22">
        <v>9.6157800000000004E-4</v>
      </c>
      <c r="E165" s="22">
        <v>3.5313065999999997E-2</v>
      </c>
      <c r="H165" s="1" t="s">
        <v>659</v>
      </c>
    </row>
    <row r="166" spans="1:9" x14ac:dyDescent="0.2">
      <c r="A166" t="s">
        <v>155</v>
      </c>
      <c r="B166" s="1" t="s">
        <v>2460</v>
      </c>
      <c r="C166" s="20">
        <v>1.8195740650000001</v>
      </c>
      <c r="D166" s="22">
        <v>2.6268899999999998E-4</v>
      </c>
      <c r="E166" s="22">
        <v>1.8238245E-2</v>
      </c>
      <c r="H166" s="1" t="s">
        <v>659</v>
      </c>
    </row>
    <row r="167" spans="1:9" x14ac:dyDescent="0.2">
      <c r="A167" t="s">
        <v>116</v>
      </c>
      <c r="B167" s="1" t="s">
        <v>2460</v>
      </c>
      <c r="C167" s="20">
        <v>2.1015946959999998</v>
      </c>
      <c r="D167" s="22">
        <v>3.7799999999999997E-5</v>
      </c>
      <c r="E167" s="22">
        <v>6.3779120000000003E-3</v>
      </c>
      <c r="H167" s="1" t="s">
        <v>659</v>
      </c>
    </row>
    <row r="168" spans="1:9" x14ac:dyDescent="0.2">
      <c r="A168" t="s">
        <v>732</v>
      </c>
      <c r="B168" s="1" t="s">
        <v>2460</v>
      </c>
      <c r="C168" s="20">
        <v>1.002014639</v>
      </c>
      <c r="D168" s="22">
        <v>5.1767399999999998E-4</v>
      </c>
      <c r="E168" s="22">
        <v>2.5817764E-2</v>
      </c>
      <c r="H168" s="1" t="s">
        <v>659</v>
      </c>
    </row>
    <row r="169" spans="1:9" x14ac:dyDescent="0.2">
      <c r="A169" t="s">
        <v>227</v>
      </c>
      <c r="B169" s="1" t="s">
        <v>2460</v>
      </c>
      <c r="C169" s="20">
        <v>1.475043385</v>
      </c>
      <c r="D169" s="22">
        <v>1.9103100000000001E-4</v>
      </c>
      <c r="E169" s="22">
        <v>1.5594685E-2</v>
      </c>
      <c r="H169" s="1" t="s">
        <v>659</v>
      </c>
    </row>
    <row r="170" spans="1:9" x14ac:dyDescent="0.2">
      <c r="A170" t="s">
        <v>34</v>
      </c>
      <c r="B170" s="1" t="s">
        <v>2460</v>
      </c>
      <c r="C170" s="20">
        <v>3.3008393059999999</v>
      </c>
      <c r="D170" s="22">
        <v>4.4126400000000002E-4</v>
      </c>
      <c r="E170" s="22">
        <v>2.4168978000000001E-2</v>
      </c>
      <c r="H170" s="1" t="s">
        <v>659</v>
      </c>
    </row>
    <row r="171" spans="1:9" x14ac:dyDescent="0.2">
      <c r="A171" t="s">
        <v>734</v>
      </c>
      <c r="B171" s="1" t="s">
        <v>2460</v>
      </c>
      <c r="C171" s="20">
        <v>1.014907674</v>
      </c>
      <c r="D171" s="22">
        <v>2.9563199999999999E-4</v>
      </c>
      <c r="E171" s="22">
        <v>1.9371075000000001E-2</v>
      </c>
      <c r="H171" s="1" t="s">
        <v>659</v>
      </c>
      <c r="I171" s="1" t="s">
        <v>2113</v>
      </c>
    </row>
    <row r="172" spans="1:9" x14ac:dyDescent="0.2">
      <c r="A172" t="s">
        <v>190</v>
      </c>
      <c r="B172" s="1" t="s">
        <v>2460</v>
      </c>
      <c r="C172" s="20">
        <v>1.6444156400000001</v>
      </c>
      <c r="D172" s="22">
        <v>3.3999999999999997E-7</v>
      </c>
      <c r="E172" s="22">
        <v>5.7519400000000001E-4</v>
      </c>
      <c r="H172" s="1" t="s">
        <v>659</v>
      </c>
    </row>
    <row r="173" spans="1:9" x14ac:dyDescent="0.2">
      <c r="A173" t="s">
        <v>36</v>
      </c>
      <c r="B173" s="1" t="s">
        <v>2460</v>
      </c>
      <c r="C173" s="20">
        <v>3.251690677</v>
      </c>
      <c r="D173" s="22">
        <v>3.9999999999999998E-7</v>
      </c>
      <c r="E173" s="22">
        <v>6.3022900000000005E-4</v>
      </c>
      <c r="H173" s="1" t="s">
        <v>659</v>
      </c>
    </row>
    <row r="174" spans="1:9" x14ac:dyDescent="0.2">
      <c r="A174" t="s">
        <v>737</v>
      </c>
      <c r="B174" s="1" t="s">
        <v>2460</v>
      </c>
      <c r="C174" s="20">
        <v>0.96303199399999995</v>
      </c>
      <c r="D174" s="22">
        <v>5.7754799999999999E-4</v>
      </c>
      <c r="E174" s="22">
        <v>2.7052005E-2</v>
      </c>
      <c r="H174" s="1" t="s">
        <v>659</v>
      </c>
    </row>
    <row r="175" spans="1:9" x14ac:dyDescent="0.2">
      <c r="A175" t="s">
        <v>246</v>
      </c>
      <c r="B175" s="1" t="s">
        <v>2460</v>
      </c>
      <c r="C175" s="20">
        <v>1.413172254</v>
      </c>
      <c r="D175" s="22">
        <v>1.5988829999999999E-3</v>
      </c>
      <c r="E175" s="22">
        <v>4.6960140999999997E-2</v>
      </c>
      <c r="H175" s="1" t="s">
        <v>659</v>
      </c>
      <c r="I175" s="1" t="s">
        <v>2114</v>
      </c>
    </row>
    <row r="176" spans="1:9" x14ac:dyDescent="0.2">
      <c r="A176" t="s">
        <v>293</v>
      </c>
      <c r="B176" s="1" t="s">
        <v>2460</v>
      </c>
      <c r="C176" s="20">
        <v>1.276506776</v>
      </c>
      <c r="D176" s="22">
        <v>2.00037E-4</v>
      </c>
      <c r="E176" s="22">
        <v>1.6169370999999998E-2</v>
      </c>
      <c r="H176" s="1" t="s">
        <v>659</v>
      </c>
      <c r="I176" s="1" t="s">
        <v>2115</v>
      </c>
    </row>
    <row r="177" spans="1:9" x14ac:dyDescent="0.2">
      <c r="A177" t="s">
        <v>295</v>
      </c>
      <c r="B177" s="1" t="s">
        <v>2460</v>
      </c>
      <c r="C177" s="20">
        <v>1.273308017</v>
      </c>
      <c r="D177" s="22">
        <v>5.4037300000000003E-4</v>
      </c>
      <c r="E177" s="22">
        <v>2.6252517E-2</v>
      </c>
      <c r="H177" s="1" t="s">
        <v>659</v>
      </c>
    </row>
    <row r="178" spans="1:9" x14ac:dyDescent="0.2">
      <c r="A178" t="s">
        <v>249</v>
      </c>
      <c r="B178" s="1" t="s">
        <v>2460</v>
      </c>
      <c r="C178" s="20">
        <v>1.406526849</v>
      </c>
      <c r="D178" s="22">
        <v>7.1500000000000003E-5</v>
      </c>
      <c r="E178" s="22">
        <v>9.5633630000000001E-3</v>
      </c>
      <c r="H178" s="1" t="s">
        <v>659</v>
      </c>
    </row>
    <row r="179" spans="1:9" x14ac:dyDescent="0.2">
      <c r="A179" t="s">
        <v>85</v>
      </c>
      <c r="B179" s="1" t="s">
        <v>2460</v>
      </c>
      <c r="C179" s="20">
        <v>2.423344298</v>
      </c>
      <c r="D179" s="22">
        <v>1.003779E-3</v>
      </c>
      <c r="E179" s="22">
        <v>3.6233103000000003E-2</v>
      </c>
      <c r="H179" s="1" t="s">
        <v>659</v>
      </c>
    </row>
    <row r="180" spans="1:9" x14ac:dyDescent="0.2">
      <c r="A180" t="s">
        <v>738</v>
      </c>
      <c r="B180" s="1" t="s">
        <v>2460</v>
      </c>
      <c r="C180" s="20">
        <v>1.2752920329999999</v>
      </c>
      <c r="D180" s="22">
        <v>1.18581E-4</v>
      </c>
      <c r="E180" s="22">
        <v>1.2330849E-2</v>
      </c>
      <c r="H180" s="1" t="s">
        <v>659</v>
      </c>
    </row>
    <row r="181" spans="1:9" x14ac:dyDescent="0.2">
      <c r="A181" t="s">
        <v>296</v>
      </c>
      <c r="B181" s="1" t="s">
        <v>2460</v>
      </c>
      <c r="C181" s="20">
        <v>1.2648667950000001</v>
      </c>
      <c r="D181" s="22">
        <v>7.5742699999999997E-4</v>
      </c>
      <c r="E181" s="22">
        <v>3.1009707000000001E-2</v>
      </c>
      <c r="H181" s="1" t="s">
        <v>659</v>
      </c>
      <c r="I181" s="1" t="s">
        <v>2117</v>
      </c>
    </row>
    <row r="182" spans="1:9" x14ac:dyDescent="0.2">
      <c r="A182" t="s">
        <v>294</v>
      </c>
      <c r="B182" s="1" t="s">
        <v>2460</v>
      </c>
      <c r="C182" s="20">
        <v>1.275123542</v>
      </c>
      <c r="D182" s="22">
        <v>1.5383420000000001E-3</v>
      </c>
      <c r="E182" s="22">
        <v>4.5991391E-2</v>
      </c>
      <c r="H182" s="1" t="s">
        <v>659</v>
      </c>
    </row>
    <row r="183" spans="1:9" x14ac:dyDescent="0.2">
      <c r="A183" t="s">
        <v>739</v>
      </c>
      <c r="B183" s="1" t="s">
        <v>2460</v>
      </c>
      <c r="C183" s="20">
        <v>1.3452997760000001</v>
      </c>
      <c r="D183" s="22">
        <v>2.4899999999999999E-5</v>
      </c>
      <c r="E183" s="22">
        <v>5.118259E-3</v>
      </c>
      <c r="H183" s="1" t="s">
        <v>659</v>
      </c>
      <c r="I183" s="1" t="s">
        <v>2161</v>
      </c>
    </row>
    <row r="184" spans="1:9" x14ac:dyDescent="0.2">
      <c r="A184" t="s">
        <v>222</v>
      </c>
      <c r="B184" s="1" t="s">
        <v>2460</v>
      </c>
      <c r="C184" s="20">
        <v>1.4901671059999999</v>
      </c>
      <c r="D184" s="22">
        <v>7.1099999999999995E-7</v>
      </c>
      <c r="E184" s="22">
        <v>9.6044900000000005E-4</v>
      </c>
      <c r="H184" s="1" t="s">
        <v>659</v>
      </c>
    </row>
    <row r="185" spans="1:9" x14ac:dyDescent="0.2">
      <c r="A185" t="s">
        <v>330</v>
      </c>
      <c r="B185" s="1" t="s">
        <v>2460</v>
      </c>
      <c r="C185" s="20">
        <v>1.1649162209999999</v>
      </c>
      <c r="D185" s="22">
        <v>1.615553E-3</v>
      </c>
      <c r="E185" s="22">
        <v>4.7302851E-2</v>
      </c>
      <c r="H185" s="1" t="s">
        <v>659</v>
      </c>
    </row>
    <row r="186" spans="1:9" x14ac:dyDescent="0.2">
      <c r="A186" t="s">
        <v>742</v>
      </c>
      <c r="B186" s="1" t="s">
        <v>2460</v>
      </c>
      <c r="C186" s="20">
        <v>1.0904559540000001</v>
      </c>
      <c r="D186" s="22">
        <v>8.7391200000000002E-4</v>
      </c>
      <c r="E186" s="22">
        <v>3.3872448999999999E-2</v>
      </c>
      <c r="H186" s="1" t="s">
        <v>659</v>
      </c>
    </row>
    <row r="187" spans="1:9" x14ac:dyDescent="0.2">
      <c r="A187" t="s">
        <v>134</v>
      </c>
      <c r="B187" s="1" t="s">
        <v>2460</v>
      </c>
      <c r="C187" s="20">
        <v>1.9274704279999999</v>
      </c>
      <c r="D187" s="22">
        <v>2.05541E-4</v>
      </c>
      <c r="E187" s="22">
        <v>1.6489849000000001E-2</v>
      </c>
      <c r="H187" s="1" t="s">
        <v>659</v>
      </c>
      <c r="I187" s="1" t="s">
        <v>2162</v>
      </c>
    </row>
    <row r="188" spans="1:9" x14ac:dyDescent="0.2">
      <c r="A188" t="s">
        <v>347</v>
      </c>
      <c r="B188" s="1" t="s">
        <v>2460</v>
      </c>
      <c r="C188" s="20">
        <v>1.104530477</v>
      </c>
      <c r="D188" s="22">
        <v>9.934150000000001E-4</v>
      </c>
      <c r="E188" s="22">
        <v>3.5996375999999997E-2</v>
      </c>
      <c r="H188" s="1" t="s">
        <v>659</v>
      </c>
    </row>
    <row r="189" spans="1:9" x14ac:dyDescent="0.2">
      <c r="A189" t="s">
        <v>332</v>
      </c>
      <c r="B189" s="1" t="s">
        <v>2460</v>
      </c>
      <c r="C189" s="20">
        <v>1.1515498230000001</v>
      </c>
      <c r="D189" s="22">
        <v>2.86846E-4</v>
      </c>
      <c r="E189" s="22">
        <v>1.9104191999999999E-2</v>
      </c>
      <c r="H189" s="1" t="s">
        <v>659</v>
      </c>
    </row>
    <row r="190" spans="1:9" x14ac:dyDescent="0.2">
      <c r="A190" t="s">
        <v>375</v>
      </c>
      <c r="B190" s="1" t="s">
        <v>2460</v>
      </c>
      <c r="C190" s="20">
        <v>0.99937025700000004</v>
      </c>
      <c r="D190" s="22">
        <v>2.8154599999999998E-4</v>
      </c>
      <c r="E190" s="22">
        <v>1.8973914000000001E-2</v>
      </c>
      <c r="H190" s="1" t="s">
        <v>659</v>
      </c>
    </row>
    <row r="191" spans="1:9" x14ac:dyDescent="0.2">
      <c r="A191" t="s">
        <v>748</v>
      </c>
      <c r="B191" s="1" t="s">
        <v>2460</v>
      </c>
      <c r="C191" s="20">
        <v>3.820898417</v>
      </c>
      <c r="D191" s="22">
        <v>1.802206E-3</v>
      </c>
      <c r="E191" s="22">
        <v>4.9885051E-2</v>
      </c>
      <c r="H191" s="1" t="s">
        <v>659</v>
      </c>
    </row>
    <row r="192" spans="1:9" x14ac:dyDescent="0.2">
      <c r="A192" t="s">
        <v>159</v>
      </c>
      <c r="B192" s="1" t="s">
        <v>2460</v>
      </c>
      <c r="C192" s="20">
        <v>1.8099128090000001</v>
      </c>
      <c r="D192" s="22">
        <v>1.73869E-4</v>
      </c>
      <c r="E192" s="22">
        <v>1.4903359999999999E-2</v>
      </c>
      <c r="H192" s="1" t="s">
        <v>659</v>
      </c>
    </row>
    <row r="193" spans="1:9" x14ac:dyDescent="0.2">
      <c r="A193" t="s">
        <v>306</v>
      </c>
      <c r="B193" s="1" t="s">
        <v>2460</v>
      </c>
      <c r="C193" s="20">
        <v>1.23777242</v>
      </c>
      <c r="D193" s="22">
        <v>1.2619899999999999E-4</v>
      </c>
      <c r="E193" s="22">
        <v>1.2642953E-2</v>
      </c>
      <c r="H193" s="1" t="s">
        <v>659</v>
      </c>
      <c r="I193" s="1" t="s">
        <v>2119</v>
      </c>
    </row>
    <row r="194" spans="1:9" x14ac:dyDescent="0.2">
      <c r="A194" t="s">
        <v>297</v>
      </c>
      <c r="B194" s="1" t="s">
        <v>2460</v>
      </c>
      <c r="C194" s="20">
        <v>1.2591907950000001</v>
      </c>
      <c r="D194" s="22">
        <v>2.74658E-4</v>
      </c>
      <c r="E194" s="22">
        <v>1.8732194000000001E-2</v>
      </c>
      <c r="H194" s="1" t="s">
        <v>659</v>
      </c>
    </row>
    <row r="195" spans="1:9" x14ac:dyDescent="0.2">
      <c r="A195" t="s">
        <v>361</v>
      </c>
      <c r="B195" s="1" t="s">
        <v>2460</v>
      </c>
      <c r="C195" s="20">
        <v>1.047065122</v>
      </c>
      <c r="D195" s="22">
        <v>1.4311219999999999E-3</v>
      </c>
      <c r="E195" s="22">
        <v>4.4278950999999997E-2</v>
      </c>
      <c r="H195" s="1" t="s">
        <v>659</v>
      </c>
      <c r="I195" s="1" t="s">
        <v>2188</v>
      </c>
    </row>
    <row r="196" spans="1:9" x14ac:dyDescent="0.2">
      <c r="A196" t="s">
        <v>196</v>
      </c>
      <c r="B196" s="1" t="s">
        <v>2460</v>
      </c>
      <c r="C196" s="20">
        <v>1.601628437</v>
      </c>
      <c r="D196" s="22">
        <v>8.0084799999999995E-4</v>
      </c>
      <c r="E196" s="22">
        <v>3.2138145E-2</v>
      </c>
      <c r="H196" s="1" t="s">
        <v>659</v>
      </c>
    </row>
    <row r="197" spans="1:9" x14ac:dyDescent="0.2">
      <c r="A197" t="s">
        <v>344</v>
      </c>
      <c r="B197" s="1" t="s">
        <v>2460</v>
      </c>
      <c r="C197" s="20">
        <v>1.1115820970000001</v>
      </c>
      <c r="D197" s="22">
        <v>7.3499999999999998E-5</v>
      </c>
      <c r="E197" s="22">
        <v>9.6990289999999996E-3</v>
      </c>
      <c r="H197" s="1" t="s">
        <v>659</v>
      </c>
    </row>
    <row r="198" spans="1:9" x14ac:dyDescent="0.2">
      <c r="A198" t="s">
        <v>750</v>
      </c>
      <c r="B198" s="1" t="s">
        <v>2460</v>
      </c>
      <c r="C198" s="20">
        <v>1.466828663</v>
      </c>
      <c r="D198" s="22">
        <v>7.5177200000000005E-4</v>
      </c>
      <c r="E198" s="22">
        <v>3.0911995000000001E-2</v>
      </c>
      <c r="H198" s="1" t="s">
        <v>659</v>
      </c>
      <c r="I198" s="1" t="s">
        <v>2163</v>
      </c>
    </row>
    <row r="199" spans="1:9" x14ac:dyDescent="0.2">
      <c r="A199" t="s">
        <v>304</v>
      </c>
      <c r="B199" s="1" t="s">
        <v>2460</v>
      </c>
      <c r="C199" s="20">
        <v>1.2424433909999999</v>
      </c>
      <c r="D199" s="22">
        <v>2.16536E-4</v>
      </c>
      <c r="E199" s="22">
        <v>1.6919129000000002E-2</v>
      </c>
      <c r="H199" s="1" t="s">
        <v>659</v>
      </c>
    </row>
    <row r="200" spans="1:9" x14ac:dyDescent="0.2">
      <c r="A200" t="s">
        <v>338</v>
      </c>
      <c r="B200" s="1" t="s">
        <v>2460</v>
      </c>
      <c r="C200" s="20">
        <v>1.1192946130000001</v>
      </c>
      <c r="D200" s="22">
        <v>1.5021189999999999E-3</v>
      </c>
      <c r="E200" s="22">
        <v>4.5464770000000002E-2</v>
      </c>
      <c r="H200" s="1" t="s">
        <v>659</v>
      </c>
      <c r="I200" s="1" t="s">
        <v>2164</v>
      </c>
    </row>
    <row r="201" spans="1:9" x14ac:dyDescent="0.2">
      <c r="A201" t="s">
        <v>185</v>
      </c>
      <c r="B201" s="1" t="s">
        <v>2460</v>
      </c>
      <c r="C201" s="20">
        <v>1.670868587</v>
      </c>
      <c r="D201" s="22">
        <v>4.8903E-4</v>
      </c>
      <c r="E201" s="22">
        <v>2.5134420000000001E-2</v>
      </c>
      <c r="H201" s="1" t="s">
        <v>659</v>
      </c>
      <c r="I201" s="1" t="s">
        <v>2123</v>
      </c>
    </row>
    <row r="202" spans="1:9" x14ac:dyDescent="0.2">
      <c r="A202" t="s">
        <v>163</v>
      </c>
      <c r="B202" s="1" t="s">
        <v>2460</v>
      </c>
      <c r="C202" s="20">
        <v>1.7909263049999999</v>
      </c>
      <c r="D202" s="22">
        <v>2.1422100000000001E-4</v>
      </c>
      <c r="E202" s="22">
        <v>1.6825025E-2</v>
      </c>
      <c r="H202" s="1" t="s">
        <v>659</v>
      </c>
    </row>
    <row r="203" spans="1:9" x14ac:dyDescent="0.2">
      <c r="A203" t="s">
        <v>156</v>
      </c>
      <c r="B203" s="1" t="s">
        <v>2460</v>
      </c>
      <c r="C203" s="20">
        <v>1.817348113</v>
      </c>
      <c r="D203" s="22">
        <v>1.3102799999999999E-4</v>
      </c>
      <c r="E203" s="22">
        <v>1.2774973E-2</v>
      </c>
      <c r="H203" s="1" t="s">
        <v>659</v>
      </c>
    </row>
    <row r="204" spans="1:9" x14ac:dyDescent="0.2">
      <c r="A204" t="s">
        <v>757</v>
      </c>
      <c r="B204" s="1" t="s">
        <v>2460</v>
      </c>
      <c r="C204" s="20">
        <v>1.241523814</v>
      </c>
      <c r="D204" s="22">
        <v>6.6836E-4</v>
      </c>
      <c r="E204" s="22">
        <v>2.8862992000000001E-2</v>
      </c>
      <c r="H204" s="1" t="s">
        <v>659</v>
      </c>
      <c r="I204" s="1" t="s">
        <v>2192</v>
      </c>
    </row>
    <row r="205" spans="1:9" x14ac:dyDescent="0.2">
      <c r="A205" t="s">
        <v>758</v>
      </c>
      <c r="B205" s="1" t="s">
        <v>2460</v>
      </c>
      <c r="C205" s="20">
        <v>1.1974878010000001</v>
      </c>
      <c r="D205" s="22">
        <v>2.0592000000000001E-4</v>
      </c>
      <c r="E205" s="22">
        <v>1.6489849000000001E-2</v>
      </c>
      <c r="H205" s="1" t="s">
        <v>659</v>
      </c>
      <c r="I205" s="1" t="s">
        <v>2193</v>
      </c>
    </row>
    <row r="206" spans="1:9" x14ac:dyDescent="0.2">
      <c r="A206" t="s">
        <v>131</v>
      </c>
      <c r="B206" s="1" t="s">
        <v>2460</v>
      </c>
      <c r="C206" s="20">
        <v>1.96672001</v>
      </c>
      <c r="D206" s="22">
        <v>3.4499999999999998E-7</v>
      </c>
      <c r="E206" s="22">
        <v>5.7519400000000001E-4</v>
      </c>
      <c r="H206" s="1" t="s">
        <v>659</v>
      </c>
    </row>
    <row r="207" spans="1:9" x14ac:dyDescent="0.2">
      <c r="A207" t="s">
        <v>210</v>
      </c>
      <c r="B207" s="1" t="s">
        <v>2460</v>
      </c>
      <c r="C207" s="20">
        <v>1.5350127309999999</v>
      </c>
      <c r="D207" s="22">
        <v>1.6774050000000001E-3</v>
      </c>
      <c r="E207" s="22">
        <v>4.8189692999999999E-2</v>
      </c>
      <c r="H207" s="1" t="s">
        <v>659</v>
      </c>
      <c r="I207" s="1" t="s">
        <v>2165</v>
      </c>
    </row>
    <row r="208" spans="1:9" x14ac:dyDescent="0.2">
      <c r="A208" t="s">
        <v>74</v>
      </c>
      <c r="B208" s="1" t="s">
        <v>2460</v>
      </c>
      <c r="C208" s="20">
        <v>2.5240750429999999</v>
      </c>
      <c r="D208" s="22">
        <v>5.1400000000000003E-5</v>
      </c>
      <c r="E208" s="22">
        <v>7.6489150000000001E-3</v>
      </c>
      <c r="H208" s="1" t="s">
        <v>659</v>
      </c>
    </row>
    <row r="209" spans="1:9" x14ac:dyDescent="0.2">
      <c r="A209" t="s">
        <v>760</v>
      </c>
      <c r="B209" s="1" t="s">
        <v>2460</v>
      </c>
      <c r="C209" s="20">
        <v>2.0405613730000001</v>
      </c>
      <c r="D209" s="22">
        <v>2.31289E-4</v>
      </c>
      <c r="E209" s="22">
        <v>1.7326912E-2</v>
      </c>
      <c r="H209" s="1" t="s">
        <v>659</v>
      </c>
    </row>
    <row r="210" spans="1:9" x14ac:dyDescent="0.2">
      <c r="A210" t="s">
        <v>761</v>
      </c>
      <c r="B210" s="1" t="s">
        <v>2460</v>
      </c>
      <c r="C210" s="20">
        <v>1.135451174</v>
      </c>
      <c r="D210" s="22">
        <v>7.8499999999999997E-5</v>
      </c>
      <c r="E210" s="22">
        <v>9.9912920000000006E-3</v>
      </c>
      <c r="H210" s="1" t="s">
        <v>659</v>
      </c>
      <c r="I210" s="1" t="s">
        <v>2166</v>
      </c>
    </row>
    <row r="211" spans="1:9" x14ac:dyDescent="0.2">
      <c r="A211" t="s">
        <v>269</v>
      </c>
      <c r="B211" s="1" t="s">
        <v>2460</v>
      </c>
      <c r="C211" s="20">
        <v>1.349947472</v>
      </c>
      <c r="D211" s="22">
        <v>3.2100000000000001E-5</v>
      </c>
      <c r="E211" s="22">
        <v>5.8294489999999996E-3</v>
      </c>
      <c r="H211" s="1" t="s">
        <v>659</v>
      </c>
    </row>
    <row r="212" spans="1:9" x14ac:dyDescent="0.2">
      <c r="A212" t="s">
        <v>762</v>
      </c>
      <c r="B212" s="1" t="s">
        <v>2460</v>
      </c>
      <c r="C212" s="20">
        <v>1.173486469</v>
      </c>
      <c r="D212" s="22">
        <v>1.746692E-3</v>
      </c>
      <c r="E212" s="22">
        <v>4.9094884999999998E-2</v>
      </c>
      <c r="H212" s="1" t="s">
        <v>659</v>
      </c>
    </row>
    <row r="213" spans="1:9" x14ac:dyDescent="0.2">
      <c r="A213" t="s">
        <v>110</v>
      </c>
      <c r="B213" s="1" t="s">
        <v>2460</v>
      </c>
      <c r="C213" s="20">
        <v>2.1703881869999999</v>
      </c>
      <c r="D213" s="22">
        <v>5.8699999999999997E-5</v>
      </c>
      <c r="E213" s="22">
        <v>8.4111259999999997E-3</v>
      </c>
      <c r="H213" s="1" t="s">
        <v>659</v>
      </c>
      <c r="I213" s="1" t="s">
        <v>2125</v>
      </c>
    </row>
    <row r="214" spans="1:9" x14ac:dyDescent="0.2">
      <c r="A214" t="s">
        <v>341</v>
      </c>
      <c r="B214" s="1" t="s">
        <v>2460</v>
      </c>
      <c r="C214" s="20">
        <v>1.1137539400000001</v>
      </c>
      <c r="D214" s="22">
        <v>1.48209E-4</v>
      </c>
      <c r="E214" s="22">
        <v>1.3652555E-2</v>
      </c>
      <c r="H214" s="1" t="s">
        <v>659</v>
      </c>
    </row>
    <row r="215" spans="1:9" x14ac:dyDescent="0.2">
      <c r="A215" t="s">
        <v>95</v>
      </c>
      <c r="B215" s="1" t="s">
        <v>2460</v>
      </c>
      <c r="C215" s="20">
        <v>2.2767678669999998</v>
      </c>
      <c r="D215" s="22">
        <v>1.637281E-3</v>
      </c>
      <c r="E215" s="22">
        <v>4.7526124000000003E-2</v>
      </c>
      <c r="H215" s="1" t="s">
        <v>659</v>
      </c>
    </row>
    <row r="216" spans="1:9" x14ac:dyDescent="0.2">
      <c r="A216" t="s">
        <v>127</v>
      </c>
      <c r="B216" s="1" t="s">
        <v>2460</v>
      </c>
      <c r="C216" s="20">
        <v>1.9908110450000001</v>
      </c>
      <c r="D216" s="22">
        <v>8.3900000000000006E-5</v>
      </c>
      <c r="E216" s="22">
        <v>1.030269E-2</v>
      </c>
      <c r="H216" s="1" t="s">
        <v>659</v>
      </c>
      <c r="I216" s="1" t="s">
        <v>2126</v>
      </c>
    </row>
    <row r="217" spans="1:9" x14ac:dyDescent="0.2">
      <c r="A217" t="s">
        <v>764</v>
      </c>
      <c r="B217" s="1" t="s">
        <v>2460</v>
      </c>
      <c r="C217" s="20">
        <v>1.150926594</v>
      </c>
      <c r="D217" s="22">
        <v>1.2126899999999999E-4</v>
      </c>
      <c r="E217" s="22">
        <v>1.2466092999999999E-2</v>
      </c>
      <c r="H217" s="1" t="s">
        <v>659</v>
      </c>
      <c r="I217" s="1" t="s">
        <v>2167</v>
      </c>
    </row>
    <row r="218" spans="1:9" x14ac:dyDescent="0.2">
      <c r="A218" t="s">
        <v>84</v>
      </c>
      <c r="B218" s="1" t="s">
        <v>2460</v>
      </c>
      <c r="C218" s="20">
        <v>2.4234057880000002</v>
      </c>
      <c r="D218" s="22">
        <v>2.48E-6</v>
      </c>
      <c r="E218" s="22">
        <v>1.5986010000000001E-3</v>
      </c>
      <c r="H218" s="1" t="s">
        <v>659</v>
      </c>
    </row>
    <row r="219" spans="1:9" x14ac:dyDescent="0.2">
      <c r="A219" t="s">
        <v>105</v>
      </c>
      <c r="B219" s="1" t="s">
        <v>2460</v>
      </c>
      <c r="C219" s="20">
        <v>2.210017787</v>
      </c>
      <c r="D219" s="22">
        <v>1.06E-7</v>
      </c>
      <c r="E219" s="22">
        <v>3.9794400000000001E-4</v>
      </c>
      <c r="H219" s="1" t="s">
        <v>659</v>
      </c>
      <c r="I219" s="1" t="s">
        <v>2127</v>
      </c>
    </row>
    <row r="220" spans="1:9" x14ac:dyDescent="0.2">
      <c r="A220" t="s">
        <v>765</v>
      </c>
      <c r="B220" s="1" t="s">
        <v>2460</v>
      </c>
      <c r="C220" s="20">
        <v>1.947731229</v>
      </c>
      <c r="D220" s="22">
        <v>1.1725700000000001E-4</v>
      </c>
      <c r="E220" s="22">
        <v>1.2276062000000001E-2</v>
      </c>
      <c r="H220" s="1" t="s">
        <v>659</v>
      </c>
    </row>
    <row r="221" spans="1:9" x14ac:dyDescent="0.2">
      <c r="A221" t="s">
        <v>53</v>
      </c>
      <c r="B221" s="1" t="s">
        <v>2460</v>
      </c>
      <c r="C221" s="20">
        <v>2.8215572450000002</v>
      </c>
      <c r="D221" s="22">
        <v>3.9400000000000002E-5</v>
      </c>
      <c r="E221" s="22">
        <v>6.5359449999999996E-3</v>
      </c>
      <c r="H221" s="1" t="s">
        <v>659</v>
      </c>
    </row>
    <row r="222" spans="1:9" x14ac:dyDescent="0.2">
      <c r="A222" t="s">
        <v>188</v>
      </c>
      <c r="B222" s="1" t="s">
        <v>2460</v>
      </c>
      <c r="C222" s="20">
        <v>1.6585181849999999</v>
      </c>
      <c r="D222" s="22">
        <v>1.8423699999999999E-4</v>
      </c>
      <c r="E222" s="22">
        <v>1.5515518000000001E-2</v>
      </c>
      <c r="H222" s="1" t="s">
        <v>659</v>
      </c>
    </row>
    <row r="223" spans="1:9" x14ac:dyDescent="0.2">
      <c r="A223" t="s">
        <v>767</v>
      </c>
      <c r="B223" s="1" t="s">
        <v>2460</v>
      </c>
      <c r="C223" s="20">
        <v>1.370351745</v>
      </c>
      <c r="D223" s="22">
        <v>1.3649510000000001E-3</v>
      </c>
      <c r="E223" s="22">
        <v>4.3172042000000001E-2</v>
      </c>
      <c r="H223" s="1" t="s">
        <v>659</v>
      </c>
      <c r="I223" s="1" t="s">
        <v>2128</v>
      </c>
    </row>
    <row r="224" spans="1:9" x14ac:dyDescent="0.2">
      <c r="A224" t="s">
        <v>364</v>
      </c>
      <c r="B224" s="1" t="s">
        <v>2460</v>
      </c>
      <c r="C224" s="20">
        <v>1.032898393</v>
      </c>
      <c r="D224" s="22">
        <v>1.3221280000000001E-3</v>
      </c>
      <c r="E224" s="22">
        <v>4.2343773000000001E-2</v>
      </c>
      <c r="H224" s="1" t="s">
        <v>659</v>
      </c>
    </row>
    <row r="225" spans="1:9" x14ac:dyDescent="0.2">
      <c r="A225" t="s">
        <v>326</v>
      </c>
      <c r="B225" s="1" t="s">
        <v>2460</v>
      </c>
      <c r="C225" s="20">
        <v>1.1768246440000001</v>
      </c>
      <c r="D225" s="22">
        <v>1.4476199999999999E-4</v>
      </c>
      <c r="E225" s="22">
        <v>1.3466217000000001E-2</v>
      </c>
      <c r="H225" s="1" t="s">
        <v>659</v>
      </c>
    </row>
    <row r="226" spans="1:9" x14ac:dyDescent="0.2">
      <c r="A226" t="s">
        <v>57</v>
      </c>
      <c r="B226" s="1" t="s">
        <v>2460</v>
      </c>
      <c r="C226" s="20">
        <v>2.7435228610000002</v>
      </c>
      <c r="D226" s="22">
        <v>6.61E-7</v>
      </c>
      <c r="E226" s="22">
        <v>9.3706900000000001E-4</v>
      </c>
      <c r="H226" s="1" t="s">
        <v>659</v>
      </c>
    </row>
    <row r="227" spans="1:9" x14ac:dyDescent="0.2">
      <c r="A227" t="s">
        <v>378</v>
      </c>
      <c r="B227" s="1" t="s">
        <v>2460</v>
      </c>
      <c r="C227" s="20">
        <v>0.97700375299999997</v>
      </c>
      <c r="D227" s="22">
        <v>3.09384E-4</v>
      </c>
      <c r="E227" s="22">
        <v>1.981457E-2</v>
      </c>
      <c r="H227" s="1" t="s">
        <v>659</v>
      </c>
      <c r="I227" s="1" t="s">
        <v>2130</v>
      </c>
    </row>
    <row r="228" spans="1:9" x14ac:dyDescent="0.2">
      <c r="A228" t="s">
        <v>241</v>
      </c>
      <c r="B228" s="1" t="s">
        <v>2460</v>
      </c>
      <c r="C228" s="20">
        <v>1.4285974370000001</v>
      </c>
      <c r="D228" s="22">
        <v>2.3587200000000001E-4</v>
      </c>
      <c r="E228" s="22">
        <v>1.7473012E-2</v>
      </c>
      <c r="H228" s="1" t="s">
        <v>659</v>
      </c>
    </row>
    <row r="229" spans="1:9" x14ac:dyDescent="0.2">
      <c r="A229" t="s">
        <v>774</v>
      </c>
      <c r="B229" s="1" t="s">
        <v>2460</v>
      </c>
      <c r="C229" s="20">
        <v>2.121987243</v>
      </c>
      <c r="D229" s="22">
        <v>2.3310900000000001E-4</v>
      </c>
      <c r="E229" s="22">
        <v>1.7358981999999998E-2</v>
      </c>
      <c r="H229" s="1" t="s">
        <v>659</v>
      </c>
    </row>
    <row r="230" spans="1:9" x14ac:dyDescent="0.2">
      <c r="A230" t="s">
        <v>17</v>
      </c>
      <c r="B230" s="1" t="s">
        <v>2460</v>
      </c>
      <c r="C230" s="20">
        <v>3.9488542940000002</v>
      </c>
      <c r="D230" s="22">
        <v>1.01E-7</v>
      </c>
      <c r="E230" s="22">
        <v>3.9794400000000001E-4</v>
      </c>
      <c r="H230" s="1" t="s">
        <v>659</v>
      </c>
    </row>
    <row r="231" spans="1:9" x14ac:dyDescent="0.2">
      <c r="A231" t="s">
        <v>104</v>
      </c>
      <c r="B231" s="1" t="s">
        <v>2460</v>
      </c>
      <c r="C231" s="20">
        <v>2.2193766579999998</v>
      </c>
      <c r="D231" s="22">
        <v>4.2884999999999999E-4</v>
      </c>
      <c r="E231" s="22">
        <v>2.3825101000000001E-2</v>
      </c>
      <c r="H231" s="1" t="s">
        <v>659</v>
      </c>
      <c r="I231" s="1" t="s">
        <v>2131</v>
      </c>
    </row>
    <row r="232" spans="1:9" x14ac:dyDescent="0.2">
      <c r="A232" t="s">
        <v>71</v>
      </c>
      <c r="B232" s="1" t="s">
        <v>2460</v>
      </c>
      <c r="C232" s="20">
        <v>2.5741769049999998</v>
      </c>
      <c r="D232" s="22">
        <v>1.6500000000000001E-5</v>
      </c>
      <c r="E232" s="22">
        <v>4.0643620000000002E-3</v>
      </c>
      <c r="H232" s="1" t="s">
        <v>659</v>
      </c>
    </row>
    <row r="233" spans="1:9" x14ac:dyDescent="0.2">
      <c r="A233" t="s">
        <v>311</v>
      </c>
      <c r="B233" s="1" t="s">
        <v>2460</v>
      </c>
      <c r="C233" s="20">
        <v>1.230709652</v>
      </c>
      <c r="D233" s="22">
        <v>6.1540100000000001E-4</v>
      </c>
      <c r="E233" s="22">
        <v>2.7714552E-2</v>
      </c>
      <c r="H233" s="1" t="s">
        <v>659</v>
      </c>
      <c r="I233" s="1" t="s">
        <v>2132</v>
      </c>
    </row>
    <row r="234" spans="1:9" x14ac:dyDescent="0.2">
      <c r="A234" t="s">
        <v>69</v>
      </c>
      <c r="B234" s="1" t="s">
        <v>2460</v>
      </c>
      <c r="C234" s="20">
        <v>2.6037383809999999</v>
      </c>
      <c r="D234" s="22">
        <v>4.8599999999999998E-8</v>
      </c>
      <c r="E234" s="22">
        <v>3.9794400000000001E-4</v>
      </c>
      <c r="H234" s="1" t="s">
        <v>659</v>
      </c>
    </row>
    <row r="235" spans="1:9" x14ac:dyDescent="0.2">
      <c r="A235" t="s">
        <v>89</v>
      </c>
      <c r="B235" s="1" t="s">
        <v>2460</v>
      </c>
      <c r="C235" s="20">
        <v>2.3765126840000002</v>
      </c>
      <c r="D235" s="22">
        <v>4.6099999999999999E-6</v>
      </c>
      <c r="E235" s="22">
        <v>2.4677890000000002E-3</v>
      </c>
      <c r="H235" s="1" t="s">
        <v>659</v>
      </c>
    </row>
    <row r="236" spans="1:9" x14ac:dyDescent="0.2">
      <c r="A236" t="s">
        <v>3</v>
      </c>
      <c r="B236" s="1" t="s">
        <v>2460</v>
      </c>
      <c r="C236" s="20">
        <v>7.6905692390000002</v>
      </c>
      <c r="D236" s="22">
        <v>1.9300000000000002E-5</v>
      </c>
      <c r="E236" s="22">
        <v>4.4408329999999999E-3</v>
      </c>
      <c r="H236" s="1" t="s">
        <v>659</v>
      </c>
      <c r="I236" s="1" t="s">
        <v>2169</v>
      </c>
    </row>
    <row r="237" spans="1:9" x14ac:dyDescent="0.2">
      <c r="A237" t="s">
        <v>77</v>
      </c>
      <c r="B237" s="1" t="s">
        <v>2460</v>
      </c>
      <c r="C237" s="20">
        <v>2.5016600609999999</v>
      </c>
      <c r="D237" s="22">
        <v>6.1487100000000002E-4</v>
      </c>
      <c r="E237" s="22">
        <v>2.7714552E-2</v>
      </c>
      <c r="H237" s="1" t="s">
        <v>659</v>
      </c>
    </row>
    <row r="238" spans="1:9" x14ac:dyDescent="0.2">
      <c r="A238" t="s">
        <v>215</v>
      </c>
      <c r="B238" s="1" t="s">
        <v>2460</v>
      </c>
      <c r="C238" s="20">
        <v>1.520989744</v>
      </c>
      <c r="D238" s="22">
        <v>1.11694E-4</v>
      </c>
      <c r="E238" s="22">
        <v>1.2113196999999999E-2</v>
      </c>
      <c r="H238" s="1" t="s">
        <v>659</v>
      </c>
    </row>
    <row r="239" spans="1:9" x14ac:dyDescent="0.2">
      <c r="A239" t="s">
        <v>778</v>
      </c>
      <c r="B239" s="1" t="s">
        <v>2460</v>
      </c>
      <c r="C239" s="20">
        <v>1.0404392140000001</v>
      </c>
      <c r="D239" s="22">
        <v>5.7567299999999996E-4</v>
      </c>
      <c r="E239" s="22">
        <v>2.7052005E-2</v>
      </c>
      <c r="H239" s="1" t="s">
        <v>659</v>
      </c>
    </row>
    <row r="240" spans="1:9" x14ac:dyDescent="0.2">
      <c r="A240" t="s">
        <v>256</v>
      </c>
      <c r="B240" s="1" t="s">
        <v>2460</v>
      </c>
      <c r="C240" s="20">
        <v>1.3894846110000001</v>
      </c>
      <c r="D240" s="22">
        <v>8.1000000000000004E-5</v>
      </c>
      <c r="E240" s="22">
        <v>1.0119263999999999E-2</v>
      </c>
      <c r="H240" s="1" t="s">
        <v>659</v>
      </c>
    </row>
    <row r="241" spans="1:9" x14ac:dyDescent="0.2">
      <c r="A241" t="s">
        <v>779</v>
      </c>
      <c r="B241" s="1" t="s">
        <v>2460</v>
      </c>
      <c r="C241" s="20">
        <v>1.1220743479999999</v>
      </c>
      <c r="D241" s="22">
        <v>4.5422300000000002E-4</v>
      </c>
      <c r="E241" s="22">
        <v>2.4489502E-2</v>
      </c>
      <c r="H241" s="1" t="s">
        <v>659</v>
      </c>
    </row>
    <row r="242" spans="1:9" x14ac:dyDescent="0.2">
      <c r="A242" t="s">
        <v>780</v>
      </c>
      <c r="B242" s="1" t="s">
        <v>2460</v>
      </c>
      <c r="C242" s="20">
        <v>1.1313714100000001</v>
      </c>
      <c r="D242" s="22">
        <v>6.2684700000000004E-4</v>
      </c>
      <c r="E242" s="22">
        <v>2.8038039000000001E-2</v>
      </c>
      <c r="H242" s="1" t="s">
        <v>659</v>
      </c>
      <c r="I242" s="1" t="s">
        <v>2134</v>
      </c>
    </row>
    <row r="243" spans="1:9" x14ac:dyDescent="0.2">
      <c r="A243" t="s">
        <v>285</v>
      </c>
      <c r="B243" s="1" t="s">
        <v>2460</v>
      </c>
      <c r="C243" s="20">
        <v>1.310172573</v>
      </c>
      <c r="D243" s="22">
        <v>1.85661E-4</v>
      </c>
      <c r="E243" s="22">
        <v>1.5515518000000001E-2</v>
      </c>
      <c r="H243" s="1" t="s">
        <v>659</v>
      </c>
    </row>
    <row r="244" spans="1:9" x14ac:dyDescent="0.2">
      <c r="A244" t="s">
        <v>100</v>
      </c>
      <c r="B244" s="1" t="s">
        <v>2460</v>
      </c>
      <c r="C244" s="20">
        <v>2.2282772660000001</v>
      </c>
      <c r="D244" s="22">
        <v>1.07729E-4</v>
      </c>
      <c r="E244" s="22">
        <v>1.1892965E-2</v>
      </c>
      <c r="H244" s="1" t="s">
        <v>659</v>
      </c>
      <c r="I244" s="1" t="s">
        <v>2135</v>
      </c>
    </row>
    <row r="245" spans="1:9" x14ac:dyDescent="0.2">
      <c r="A245" t="s">
        <v>783</v>
      </c>
      <c r="B245" s="1" t="s">
        <v>2460</v>
      </c>
      <c r="C245" s="20">
        <v>1.1553061019999999</v>
      </c>
      <c r="D245" s="22">
        <v>2.5509300000000002E-4</v>
      </c>
      <c r="E245" s="22">
        <v>1.8116606E-2</v>
      </c>
      <c r="H245" s="1" t="s">
        <v>659</v>
      </c>
    </row>
    <row r="246" spans="1:9" x14ac:dyDescent="0.2">
      <c r="A246" t="s">
        <v>786</v>
      </c>
      <c r="B246" s="1" t="s">
        <v>2460</v>
      </c>
      <c r="C246" s="20">
        <v>1.1172957219999999</v>
      </c>
      <c r="D246" s="22">
        <v>7.4213100000000004E-4</v>
      </c>
      <c r="E246" s="22">
        <v>3.0783267E-2</v>
      </c>
      <c r="H246" s="1" t="s">
        <v>659</v>
      </c>
    </row>
    <row r="247" spans="1:9" x14ac:dyDescent="0.2">
      <c r="A247" t="s">
        <v>96</v>
      </c>
      <c r="B247" s="1" t="s">
        <v>2460</v>
      </c>
      <c r="C247" s="20">
        <v>2.2691629240000002</v>
      </c>
      <c r="D247" s="22">
        <v>4.7289100000000002E-4</v>
      </c>
      <c r="E247" s="22">
        <v>2.489212E-2</v>
      </c>
      <c r="H247" s="1" t="s">
        <v>659</v>
      </c>
    </row>
    <row r="248" spans="1:9" x14ac:dyDescent="0.2">
      <c r="A248" t="s">
        <v>788</v>
      </c>
      <c r="B248" s="1" t="s">
        <v>2460</v>
      </c>
      <c r="C248" s="20">
        <v>2.205080036</v>
      </c>
      <c r="D248" s="22">
        <v>1.2659920000000001E-3</v>
      </c>
      <c r="E248" s="22">
        <v>4.1381027000000001E-2</v>
      </c>
      <c r="H248" s="1" t="s">
        <v>659</v>
      </c>
    </row>
    <row r="249" spans="1:9" x14ac:dyDescent="0.2">
      <c r="A249" t="s">
        <v>789</v>
      </c>
      <c r="B249" s="1" t="s">
        <v>2460</v>
      </c>
      <c r="C249" s="20">
        <v>2.0802120209999999</v>
      </c>
      <c r="D249" s="22">
        <v>1.001776E-3</v>
      </c>
      <c r="E249" s="22">
        <v>3.6206855000000003E-2</v>
      </c>
      <c r="H249" s="1" t="s">
        <v>659</v>
      </c>
    </row>
    <row r="250" spans="1:9" x14ac:dyDescent="0.2">
      <c r="A250" t="s">
        <v>791</v>
      </c>
      <c r="B250" s="1" t="s">
        <v>2460</v>
      </c>
      <c r="C250" s="20">
        <v>2.6685290199999998</v>
      </c>
      <c r="D250" s="22">
        <v>2.5326E-4</v>
      </c>
      <c r="E250" s="22">
        <v>1.8067771E-2</v>
      </c>
      <c r="H250" s="1" t="s">
        <v>659</v>
      </c>
    </row>
    <row r="251" spans="1:9" x14ac:dyDescent="0.2">
      <c r="A251" t="s">
        <v>277</v>
      </c>
      <c r="B251" s="1" t="s">
        <v>2460</v>
      </c>
      <c r="C251" s="20">
        <v>1.3314853200000001</v>
      </c>
      <c r="D251" s="22">
        <v>8.4323500000000001E-4</v>
      </c>
      <c r="E251" s="22">
        <v>3.3015369000000003E-2</v>
      </c>
      <c r="H251" s="1" t="s">
        <v>659</v>
      </c>
    </row>
    <row r="252" spans="1:9" x14ac:dyDescent="0.2">
      <c r="A252" t="s">
        <v>336</v>
      </c>
      <c r="B252" s="1" t="s">
        <v>2460</v>
      </c>
      <c r="C252" s="20">
        <v>1.1267630850000001</v>
      </c>
      <c r="D252" s="22">
        <v>1.3408800000000001E-4</v>
      </c>
      <c r="E252" s="22">
        <v>1.289409E-2</v>
      </c>
      <c r="H252" s="1" t="s">
        <v>659</v>
      </c>
    </row>
    <row r="253" spans="1:9" x14ac:dyDescent="0.2">
      <c r="A253" t="s">
        <v>112</v>
      </c>
      <c r="B253" s="1" t="s">
        <v>2460</v>
      </c>
      <c r="C253" s="20">
        <v>2.1481598079999999</v>
      </c>
      <c r="D253" s="22">
        <v>7.8900000000000007E-6</v>
      </c>
      <c r="E253" s="22">
        <v>2.7630520000000002E-3</v>
      </c>
      <c r="H253" s="1" t="s">
        <v>659</v>
      </c>
    </row>
    <row r="254" spans="1:9" x14ac:dyDescent="0.2">
      <c r="A254" t="s">
        <v>119</v>
      </c>
      <c r="B254" s="1" t="s">
        <v>2460</v>
      </c>
      <c r="C254" s="20">
        <v>2.082484413</v>
      </c>
      <c r="D254" s="22">
        <v>5.0599999999999997E-5</v>
      </c>
      <c r="E254" s="22">
        <v>7.6489150000000001E-3</v>
      </c>
      <c r="H254" s="1" t="s">
        <v>659</v>
      </c>
      <c r="I254" s="1" t="s">
        <v>2137</v>
      </c>
    </row>
    <row r="255" spans="1:9" x14ac:dyDescent="0.2">
      <c r="A255" t="s">
        <v>799</v>
      </c>
      <c r="B255" s="1" t="s">
        <v>2460</v>
      </c>
      <c r="C255" s="20">
        <v>1.3357522020000001</v>
      </c>
      <c r="D255" s="22">
        <v>1.8987499999999999E-4</v>
      </c>
      <c r="E255" s="22">
        <v>1.556979E-2</v>
      </c>
      <c r="H255" s="1" t="s">
        <v>659</v>
      </c>
    </row>
    <row r="256" spans="1:9" x14ac:dyDescent="0.2">
      <c r="A256" t="s">
        <v>291</v>
      </c>
      <c r="B256" s="1" t="s">
        <v>2460</v>
      </c>
      <c r="C256" s="20">
        <v>1.2851780290000001</v>
      </c>
      <c r="D256" s="22">
        <v>1.9199999999999999E-5</v>
      </c>
      <c r="E256" s="22">
        <v>4.4408329999999999E-3</v>
      </c>
      <c r="H256" s="1" t="s">
        <v>659</v>
      </c>
    </row>
    <row r="257" spans="1:9" x14ac:dyDescent="0.2">
      <c r="A257" t="s">
        <v>373</v>
      </c>
      <c r="B257" s="1" t="s">
        <v>2460</v>
      </c>
      <c r="C257" s="20">
        <v>1.0054877950000001</v>
      </c>
      <c r="D257" s="22">
        <v>9.2746099999999998E-4</v>
      </c>
      <c r="E257" s="22">
        <v>3.4669198999999998E-2</v>
      </c>
      <c r="H257" s="1" t="s">
        <v>659</v>
      </c>
    </row>
    <row r="258" spans="1:9" x14ac:dyDescent="0.2">
      <c r="A258" t="s">
        <v>47</v>
      </c>
      <c r="B258" s="1" t="s">
        <v>2460</v>
      </c>
      <c r="C258" s="20">
        <v>2.959827631</v>
      </c>
      <c r="D258" s="22">
        <v>8.5E-9</v>
      </c>
      <c r="E258" s="22">
        <v>2.4111799999999999E-4</v>
      </c>
      <c r="H258" s="1" t="s">
        <v>659</v>
      </c>
    </row>
    <row r="259" spans="1:9" x14ac:dyDescent="0.2">
      <c r="A259" t="s">
        <v>144</v>
      </c>
      <c r="B259" s="1" t="s">
        <v>2460</v>
      </c>
      <c r="C259" s="20">
        <v>1.8708611340000001</v>
      </c>
      <c r="D259" s="22">
        <v>6.7700000000000006E-5</v>
      </c>
      <c r="E259" s="22">
        <v>9.3286889999999994E-3</v>
      </c>
      <c r="H259" s="1" t="s">
        <v>659</v>
      </c>
      <c r="I259" s="1" t="s">
        <v>2141</v>
      </c>
    </row>
    <row r="260" spans="1:9" x14ac:dyDescent="0.2">
      <c r="A260" t="s">
        <v>303</v>
      </c>
      <c r="B260" s="1" t="s">
        <v>2460</v>
      </c>
      <c r="C260" s="20">
        <v>1.2452345119999999</v>
      </c>
      <c r="D260" s="22">
        <v>2.23477E-4</v>
      </c>
      <c r="E260" s="22">
        <v>1.6998597000000001E-2</v>
      </c>
      <c r="H260" s="1" t="s">
        <v>659</v>
      </c>
    </row>
    <row r="261" spans="1:9" x14ac:dyDescent="0.2">
      <c r="A261" t="s">
        <v>262</v>
      </c>
      <c r="B261" s="1" t="s">
        <v>2460</v>
      </c>
      <c r="C261" s="20">
        <v>1.3682155739999999</v>
      </c>
      <c r="D261" s="22">
        <v>2.2074900000000001E-4</v>
      </c>
      <c r="E261" s="22">
        <v>1.6919129000000002E-2</v>
      </c>
      <c r="H261" s="1" t="s">
        <v>659</v>
      </c>
    </row>
    <row r="262" spans="1:9" x14ac:dyDescent="0.2">
      <c r="A262" t="s">
        <v>46</v>
      </c>
      <c r="B262" s="1" t="s">
        <v>2460</v>
      </c>
      <c r="C262" s="20">
        <v>3.011201201</v>
      </c>
      <c r="D262" s="22">
        <v>7.7299999999999995E-5</v>
      </c>
      <c r="E262" s="22">
        <v>9.8818399999999994E-3</v>
      </c>
      <c r="H262" s="1" t="s">
        <v>659</v>
      </c>
    </row>
    <row r="263" spans="1:9" x14ac:dyDescent="0.2">
      <c r="A263" t="s">
        <v>94</v>
      </c>
      <c r="B263" s="1" t="s">
        <v>2460</v>
      </c>
      <c r="C263" s="20">
        <v>2.2895762</v>
      </c>
      <c r="D263" s="22">
        <v>1.27E-5</v>
      </c>
      <c r="E263" s="22">
        <v>3.5586599999999999E-3</v>
      </c>
      <c r="H263" s="1" t="s">
        <v>659</v>
      </c>
    </row>
    <row r="264" spans="1:9" x14ac:dyDescent="0.2">
      <c r="A264" t="s">
        <v>802</v>
      </c>
      <c r="B264" s="1" t="s">
        <v>2460</v>
      </c>
      <c r="C264" s="20">
        <v>1.0004201029999999</v>
      </c>
      <c r="D264" s="22">
        <v>1.3499999999999999E-5</v>
      </c>
      <c r="E264" s="22">
        <v>3.6248919999999998E-3</v>
      </c>
      <c r="H264" s="1" t="s">
        <v>659</v>
      </c>
    </row>
    <row r="265" spans="1:9" x14ac:dyDescent="0.2">
      <c r="A265" t="s">
        <v>2</v>
      </c>
      <c r="B265" s="1" t="s">
        <v>2460</v>
      </c>
      <c r="C265" s="20">
        <v>8.0887503190000007</v>
      </c>
      <c r="D265" s="22">
        <v>1.0125550000000001E-3</v>
      </c>
      <c r="E265" s="22">
        <v>3.6502964999999998E-2</v>
      </c>
      <c r="H265" s="1" t="s">
        <v>659</v>
      </c>
      <c r="I265" s="1" t="s">
        <v>2170</v>
      </c>
    </row>
    <row r="266" spans="1:9" x14ac:dyDescent="0.2">
      <c r="A266" t="s">
        <v>212</v>
      </c>
      <c r="B266" s="1" t="s">
        <v>2460</v>
      </c>
      <c r="C266" s="20">
        <v>1.526631281</v>
      </c>
      <c r="D266" s="22">
        <v>1.24E-5</v>
      </c>
      <c r="E266" s="22">
        <v>3.5210749999999998E-3</v>
      </c>
      <c r="H266" s="1" t="s">
        <v>659</v>
      </c>
    </row>
    <row r="267" spans="1:9" x14ac:dyDescent="0.2">
      <c r="A267" t="s">
        <v>803</v>
      </c>
      <c r="B267" s="1" t="s">
        <v>2460</v>
      </c>
      <c r="C267" s="20">
        <v>1.227472449</v>
      </c>
      <c r="D267" s="22">
        <v>2.17987E-4</v>
      </c>
      <c r="E267" s="22">
        <v>1.6919129000000002E-2</v>
      </c>
      <c r="H267" s="1" t="s">
        <v>659</v>
      </c>
      <c r="I267" s="1" t="s">
        <v>2201</v>
      </c>
    </row>
    <row r="268" spans="1:9" x14ac:dyDescent="0.2">
      <c r="A268" t="s">
        <v>283</v>
      </c>
      <c r="B268" s="1" t="s">
        <v>2460</v>
      </c>
      <c r="C268" s="20">
        <v>1.3162798870000001</v>
      </c>
      <c r="D268" s="22">
        <v>1.1199890000000001E-3</v>
      </c>
      <c r="E268" s="22">
        <v>3.8610344999999997E-2</v>
      </c>
      <c r="H268" s="1" t="s">
        <v>659</v>
      </c>
    </row>
    <row r="269" spans="1:9" x14ac:dyDescent="0.2">
      <c r="A269" t="s">
        <v>804</v>
      </c>
      <c r="B269" s="1" t="s">
        <v>2460</v>
      </c>
      <c r="C269" s="20">
        <v>1.048265013</v>
      </c>
      <c r="D269" s="22">
        <v>1.149668E-3</v>
      </c>
      <c r="E269" s="22">
        <v>3.9110784000000003E-2</v>
      </c>
      <c r="H269" s="1" t="s">
        <v>659</v>
      </c>
    </row>
    <row r="270" spans="1:9" x14ac:dyDescent="0.2">
      <c r="A270" t="s">
        <v>245</v>
      </c>
      <c r="B270" s="1" t="s">
        <v>2460</v>
      </c>
      <c r="C270" s="20">
        <v>1.4160835249999999</v>
      </c>
      <c r="D270" s="22">
        <v>1.2056320000000001E-3</v>
      </c>
      <c r="E270" s="22">
        <v>4.0101052999999998E-2</v>
      </c>
      <c r="H270" s="1" t="s">
        <v>659</v>
      </c>
    </row>
    <row r="271" spans="1:9" x14ac:dyDescent="0.2">
      <c r="A271" t="s">
        <v>138</v>
      </c>
      <c r="B271" s="1" t="s">
        <v>2460</v>
      </c>
      <c r="C271" s="20">
        <v>1.900907138</v>
      </c>
      <c r="D271" s="22">
        <v>1.95E-5</v>
      </c>
      <c r="E271" s="22">
        <v>4.4614240000000003E-3</v>
      </c>
      <c r="H271" s="1" t="s">
        <v>659</v>
      </c>
      <c r="I271" s="1" t="s">
        <v>2142</v>
      </c>
    </row>
    <row r="272" spans="1:9" x14ac:dyDescent="0.2">
      <c r="A272" t="s">
        <v>351</v>
      </c>
      <c r="B272" s="1" t="s">
        <v>2460</v>
      </c>
      <c r="C272" s="20">
        <v>1.0770505130000001</v>
      </c>
      <c r="D272" s="22">
        <v>3.5800000000000003E-5</v>
      </c>
      <c r="E272" s="22">
        <v>6.3422790000000001E-3</v>
      </c>
      <c r="H272" s="1" t="s">
        <v>659</v>
      </c>
    </row>
    <row r="273" spans="1:9" x14ac:dyDescent="0.2">
      <c r="A273" t="s">
        <v>337</v>
      </c>
      <c r="B273" s="1" t="s">
        <v>2460</v>
      </c>
      <c r="C273" s="20">
        <v>1.1242655189999999</v>
      </c>
      <c r="D273" s="22">
        <v>4.0738699999999999E-4</v>
      </c>
      <c r="E273" s="22">
        <v>2.3191244E-2</v>
      </c>
      <c r="H273" s="1" t="s">
        <v>659</v>
      </c>
    </row>
    <row r="274" spans="1:9" x14ac:dyDescent="0.2">
      <c r="A274" t="s">
        <v>371</v>
      </c>
      <c r="B274" s="1" t="s">
        <v>2460</v>
      </c>
      <c r="C274" s="20">
        <v>1.0133525560000001</v>
      </c>
      <c r="D274" s="22">
        <v>1.3070740000000001E-3</v>
      </c>
      <c r="E274" s="22">
        <v>4.216632E-2</v>
      </c>
      <c r="H274" s="1" t="s">
        <v>659</v>
      </c>
      <c r="I274" s="1" t="s">
        <v>2143</v>
      </c>
    </row>
    <row r="275" spans="1:9" x14ac:dyDescent="0.2">
      <c r="A275" t="s">
        <v>290</v>
      </c>
      <c r="B275" s="1" t="s">
        <v>2460</v>
      </c>
      <c r="C275" s="20">
        <v>1.2860334769999999</v>
      </c>
      <c r="D275" s="22">
        <v>1.18564E-3</v>
      </c>
      <c r="E275" s="22">
        <v>3.9737008999999997E-2</v>
      </c>
      <c r="H275" s="1" t="s">
        <v>659</v>
      </c>
    </row>
    <row r="276" spans="1:9" x14ac:dyDescent="0.2">
      <c r="A276" t="s">
        <v>126</v>
      </c>
      <c r="B276" s="1" t="s">
        <v>2460</v>
      </c>
      <c r="C276" s="20">
        <v>2.0032315469999999</v>
      </c>
      <c r="D276" s="22">
        <v>2.8200000000000001E-6</v>
      </c>
      <c r="E276" s="22">
        <v>1.7373480000000001E-3</v>
      </c>
      <c r="H276" s="1" t="s">
        <v>659</v>
      </c>
    </row>
    <row r="277" spans="1:9" x14ac:dyDescent="0.2">
      <c r="A277" t="s">
        <v>354</v>
      </c>
      <c r="B277" s="1" t="s">
        <v>2460</v>
      </c>
      <c r="C277" s="20">
        <v>1.0680543010000001</v>
      </c>
      <c r="D277" s="22">
        <v>7.0691099999999995E-4</v>
      </c>
      <c r="E277" s="22">
        <v>2.9935053999999999E-2</v>
      </c>
      <c r="H277" s="1" t="s">
        <v>659</v>
      </c>
    </row>
    <row r="278" spans="1:9" x14ac:dyDescent="0.2">
      <c r="A278" t="s">
        <v>230</v>
      </c>
      <c r="B278" s="1" t="s">
        <v>2460</v>
      </c>
      <c r="C278" s="20">
        <v>1.465402691</v>
      </c>
      <c r="D278" s="22">
        <v>5.4735199999999997E-4</v>
      </c>
      <c r="E278" s="22">
        <v>2.6455668000000002E-2</v>
      </c>
      <c r="H278" s="1" t="s">
        <v>659</v>
      </c>
    </row>
    <row r="279" spans="1:9" x14ac:dyDescent="0.2">
      <c r="A279" t="s">
        <v>366</v>
      </c>
      <c r="B279" s="1" t="s">
        <v>2460</v>
      </c>
      <c r="C279" s="20">
        <v>1.0306254340000001</v>
      </c>
      <c r="D279" s="22">
        <v>4.9032800000000005E-4</v>
      </c>
      <c r="E279" s="22">
        <v>2.5134420000000001E-2</v>
      </c>
      <c r="H279" s="1" t="s">
        <v>659</v>
      </c>
      <c r="I279" s="1" t="s">
        <v>2144</v>
      </c>
    </row>
    <row r="280" spans="1:9" x14ac:dyDescent="0.2">
      <c r="A280" t="s">
        <v>307</v>
      </c>
      <c r="B280" s="1" t="s">
        <v>2460</v>
      </c>
      <c r="C280" s="20">
        <v>1.2370320269999999</v>
      </c>
      <c r="D280" s="22">
        <v>4.8199999999999999E-5</v>
      </c>
      <c r="E280" s="22">
        <v>7.600234E-3</v>
      </c>
      <c r="H280" s="1" t="s">
        <v>659</v>
      </c>
      <c r="I280" s="1" t="s">
        <v>2145</v>
      </c>
    </row>
    <row r="281" spans="1:9" x14ac:dyDescent="0.2">
      <c r="A281" t="s">
        <v>235</v>
      </c>
      <c r="B281" s="1" t="s">
        <v>2460</v>
      </c>
      <c r="C281" s="20">
        <v>1.4567384320000001</v>
      </c>
      <c r="D281" s="22">
        <v>4.4013400000000001E-4</v>
      </c>
      <c r="E281" s="22">
        <v>2.4153754999999999E-2</v>
      </c>
      <c r="H281" s="1" t="s">
        <v>659</v>
      </c>
    </row>
    <row r="282" spans="1:9" x14ac:dyDescent="0.2">
      <c r="A282" t="s">
        <v>154</v>
      </c>
      <c r="B282" s="1" t="s">
        <v>2460</v>
      </c>
      <c r="C282" s="20">
        <v>1.820086061</v>
      </c>
      <c r="D282" s="22">
        <v>3.63548E-4</v>
      </c>
      <c r="E282" s="22">
        <v>2.1714898E-2</v>
      </c>
      <c r="H282" s="1" t="s">
        <v>659</v>
      </c>
    </row>
    <row r="283" spans="1:9" x14ac:dyDescent="0.2">
      <c r="A283" t="s">
        <v>166</v>
      </c>
      <c r="B283" s="1" t="s">
        <v>2460</v>
      </c>
      <c r="C283" s="20">
        <v>1.7859015819999999</v>
      </c>
      <c r="D283" s="22">
        <v>4.69023E-4</v>
      </c>
      <c r="E283" s="22">
        <v>2.4780478000000002E-2</v>
      </c>
      <c r="H283" s="1" t="s">
        <v>659</v>
      </c>
    </row>
    <row r="284" spans="1:9" x14ac:dyDescent="0.2">
      <c r="A284" t="s">
        <v>272</v>
      </c>
      <c r="B284" s="1" t="s">
        <v>2460</v>
      </c>
      <c r="C284" s="20">
        <v>1.3472516430000001</v>
      </c>
      <c r="D284" s="22">
        <v>1.35792E-4</v>
      </c>
      <c r="E284" s="22">
        <v>1.289409E-2</v>
      </c>
      <c r="H284" s="1" t="s">
        <v>659</v>
      </c>
    </row>
    <row r="285" spans="1:9" x14ac:dyDescent="0.2">
      <c r="A285" t="s">
        <v>813</v>
      </c>
      <c r="B285" s="1" t="s">
        <v>2460</v>
      </c>
      <c r="C285" s="20">
        <v>1.0053268209999999</v>
      </c>
      <c r="D285" s="22">
        <v>1.3367489999999999E-3</v>
      </c>
      <c r="E285" s="22">
        <v>4.2518224E-2</v>
      </c>
      <c r="H285" s="1" t="s">
        <v>659</v>
      </c>
      <c r="I285" s="1" t="s">
        <v>2173</v>
      </c>
    </row>
    <row r="286" spans="1:9" x14ac:dyDescent="0.2">
      <c r="A286" t="s">
        <v>20</v>
      </c>
      <c r="B286" s="1" t="s">
        <v>2460</v>
      </c>
      <c r="C286" s="20">
        <v>3.7871029379999999</v>
      </c>
      <c r="D286" s="22">
        <v>1.6799999999999998E-5</v>
      </c>
      <c r="E286" s="22">
        <v>4.1006250000000001E-3</v>
      </c>
      <c r="H286" s="1" t="s">
        <v>659</v>
      </c>
    </row>
    <row r="287" spans="1:9" x14ac:dyDescent="0.2">
      <c r="A287" t="s">
        <v>816</v>
      </c>
      <c r="B287" s="1" t="s">
        <v>2460</v>
      </c>
      <c r="C287" s="20">
        <v>0.95167893199999998</v>
      </c>
      <c r="D287" s="22">
        <v>8.3212599999999998E-4</v>
      </c>
      <c r="E287" s="22">
        <v>3.2753610000000002E-2</v>
      </c>
      <c r="H287" s="1" t="s">
        <v>659</v>
      </c>
    </row>
    <row r="288" spans="1:9" x14ac:dyDescent="0.2">
      <c r="A288" t="s">
        <v>286</v>
      </c>
      <c r="B288" s="1" t="s">
        <v>2460</v>
      </c>
      <c r="C288" s="20">
        <v>1.309313196</v>
      </c>
      <c r="D288" s="22">
        <v>2.5733100000000002E-4</v>
      </c>
      <c r="E288" s="22">
        <v>1.8116606E-2</v>
      </c>
      <c r="H288" s="1" t="s">
        <v>659</v>
      </c>
    </row>
    <row r="289" spans="1:9" x14ac:dyDescent="0.2">
      <c r="A289" t="s">
        <v>817</v>
      </c>
      <c r="B289" s="1" t="s">
        <v>2460</v>
      </c>
      <c r="C289" s="20">
        <v>1.5442153510000001</v>
      </c>
      <c r="D289" s="22">
        <v>4.9431900000000001E-4</v>
      </c>
      <c r="E289" s="22">
        <v>2.5179191E-2</v>
      </c>
      <c r="H289" s="1" t="s">
        <v>659</v>
      </c>
    </row>
    <row r="290" spans="1:9" x14ac:dyDescent="0.2">
      <c r="A290" t="s">
        <v>124</v>
      </c>
      <c r="B290" s="1" t="s">
        <v>2460</v>
      </c>
      <c r="C290" s="20">
        <v>2.0181750979999999</v>
      </c>
      <c r="D290" s="22">
        <v>1.6769160000000001E-3</v>
      </c>
      <c r="E290" s="22">
        <v>4.8189692999999999E-2</v>
      </c>
      <c r="H290" s="1" t="s">
        <v>659</v>
      </c>
      <c r="I290" s="1" t="s">
        <v>2146</v>
      </c>
    </row>
    <row r="291" spans="1:9" x14ac:dyDescent="0.2">
      <c r="A291" t="s">
        <v>27</v>
      </c>
      <c r="B291" s="1" t="s">
        <v>2460</v>
      </c>
      <c r="C291" s="20">
        <v>3.5078485160000001</v>
      </c>
      <c r="D291" s="22">
        <v>1.12E-7</v>
      </c>
      <c r="E291" s="22">
        <v>3.9794400000000001E-4</v>
      </c>
      <c r="H291" s="1" t="s">
        <v>659</v>
      </c>
      <c r="I291" s="1" t="s">
        <v>2147</v>
      </c>
    </row>
    <row r="292" spans="1:9" x14ac:dyDescent="0.2">
      <c r="A292" t="s">
        <v>284</v>
      </c>
      <c r="B292" s="1" t="s">
        <v>2460</v>
      </c>
      <c r="C292" s="20">
        <v>1.310838908</v>
      </c>
      <c r="D292" s="22">
        <v>4.1699999999999997E-5</v>
      </c>
      <c r="E292" s="22">
        <v>6.884968E-3</v>
      </c>
      <c r="H292" s="1" t="s">
        <v>659</v>
      </c>
      <c r="I292" s="1" t="s">
        <v>2148</v>
      </c>
    </row>
    <row r="293" spans="1:9" x14ac:dyDescent="0.2">
      <c r="A293" t="s">
        <v>137</v>
      </c>
      <c r="B293" s="1" t="s">
        <v>2460</v>
      </c>
      <c r="C293" s="20">
        <v>1.9020195989999999</v>
      </c>
      <c r="D293" s="22">
        <v>1.4027199999999999E-4</v>
      </c>
      <c r="E293" s="22">
        <v>1.3091475E-2</v>
      </c>
      <c r="H293" s="1" t="s">
        <v>659</v>
      </c>
    </row>
    <row r="294" spans="1:9" x14ac:dyDescent="0.2">
      <c r="A294" t="s">
        <v>86</v>
      </c>
      <c r="B294" s="1" t="s">
        <v>2460</v>
      </c>
      <c r="C294" s="20">
        <v>2.4132713680000002</v>
      </c>
      <c r="D294" s="22">
        <v>4.4551999999999998E-4</v>
      </c>
      <c r="E294" s="22">
        <v>2.4264933999999998E-2</v>
      </c>
      <c r="H294" s="1" t="s">
        <v>659</v>
      </c>
    </row>
    <row r="295" spans="1:9" x14ac:dyDescent="0.2">
      <c r="A295" t="s">
        <v>309</v>
      </c>
      <c r="B295" s="1" t="s">
        <v>2460</v>
      </c>
      <c r="C295" s="20">
        <v>1.2345297529999999</v>
      </c>
      <c r="D295" s="22">
        <v>7.3200000000000004E-5</v>
      </c>
      <c r="E295" s="22">
        <v>9.6990289999999996E-3</v>
      </c>
      <c r="H295" s="1" t="s">
        <v>659</v>
      </c>
    </row>
    <row r="296" spans="1:9" x14ac:dyDescent="0.2">
      <c r="A296" t="s">
        <v>55</v>
      </c>
      <c r="B296" s="1" t="s">
        <v>2460</v>
      </c>
      <c r="C296" s="20">
        <v>2.7773125670000001</v>
      </c>
      <c r="D296" s="22">
        <v>2.8000000000000002E-7</v>
      </c>
      <c r="E296" s="22">
        <v>5.7519400000000001E-4</v>
      </c>
      <c r="H296" s="1" t="s">
        <v>659</v>
      </c>
    </row>
    <row r="297" spans="1:9" x14ac:dyDescent="0.2">
      <c r="A297" t="s">
        <v>357</v>
      </c>
      <c r="B297" s="1" t="s">
        <v>2460</v>
      </c>
      <c r="C297" s="20">
        <v>1.0583690960000001</v>
      </c>
      <c r="D297" s="22">
        <v>3.6900000000000002E-5</v>
      </c>
      <c r="E297" s="22">
        <v>6.3764470000000004E-3</v>
      </c>
      <c r="H297" s="1" t="s">
        <v>659</v>
      </c>
      <c r="I297" s="1" t="s">
        <v>2151</v>
      </c>
    </row>
    <row r="298" spans="1:9" x14ac:dyDescent="0.2">
      <c r="A298" t="s">
        <v>232</v>
      </c>
      <c r="B298" s="1" t="s">
        <v>2460</v>
      </c>
      <c r="C298" s="20">
        <v>1.4649519849999999</v>
      </c>
      <c r="D298" s="22">
        <v>6.6299999999999999E-5</v>
      </c>
      <c r="E298" s="22">
        <v>9.2178199999999998E-3</v>
      </c>
      <c r="H298" s="1" t="s">
        <v>659</v>
      </c>
    </row>
    <row r="299" spans="1:9" x14ac:dyDescent="0.2">
      <c r="A299" t="s">
        <v>21</v>
      </c>
      <c r="B299" s="1" t="s">
        <v>2460</v>
      </c>
      <c r="C299" s="20">
        <v>3.765564634</v>
      </c>
      <c r="D299" s="22">
        <v>2.4600000000000002E-5</v>
      </c>
      <c r="E299" s="22">
        <v>5.103092E-3</v>
      </c>
      <c r="H299" s="1" t="s">
        <v>659</v>
      </c>
    </row>
    <row r="300" spans="1:9" x14ac:dyDescent="0.2">
      <c r="A300" t="s">
        <v>10</v>
      </c>
      <c r="B300" s="1" t="s">
        <v>2460</v>
      </c>
      <c r="C300" s="20">
        <v>5.0913053570000004</v>
      </c>
      <c r="D300" s="22">
        <v>4.1200000000000004E-6</v>
      </c>
      <c r="E300" s="22">
        <v>2.3398170000000001E-3</v>
      </c>
      <c r="H300" s="1" t="s">
        <v>659</v>
      </c>
    </row>
    <row r="301" spans="1:9" x14ac:dyDescent="0.2">
      <c r="A301" t="s">
        <v>98</v>
      </c>
      <c r="B301" s="1" t="s">
        <v>2460</v>
      </c>
      <c r="C301" s="20">
        <v>2.2532484469999998</v>
      </c>
      <c r="D301" s="22">
        <v>6.19E-6</v>
      </c>
      <c r="E301" s="22">
        <v>2.583246E-3</v>
      </c>
      <c r="H301" s="1" t="s">
        <v>659</v>
      </c>
    </row>
    <row r="302" spans="1:9" x14ac:dyDescent="0.2">
      <c r="A302" t="s">
        <v>0</v>
      </c>
      <c r="B302" s="1" t="s">
        <v>2460</v>
      </c>
      <c r="C302" s="20">
        <v>11.46427703</v>
      </c>
      <c r="D302" s="22">
        <v>5.6963599999999999E-4</v>
      </c>
      <c r="E302" s="22">
        <v>2.6891370000000001E-2</v>
      </c>
      <c r="H302" s="1" t="s">
        <v>659</v>
      </c>
    </row>
    <row r="303" spans="1:9" x14ac:dyDescent="0.2">
      <c r="A303" t="s">
        <v>67</v>
      </c>
      <c r="B303" s="1" t="s">
        <v>2460</v>
      </c>
      <c r="C303" s="20">
        <v>2.6628266009999999</v>
      </c>
      <c r="D303" s="22">
        <v>7.5100000000000001E-6</v>
      </c>
      <c r="E303" s="22">
        <v>2.7183530000000002E-3</v>
      </c>
      <c r="H303" s="1" t="s">
        <v>659</v>
      </c>
    </row>
    <row r="304" spans="1:9" x14ac:dyDescent="0.2">
      <c r="A304" t="s">
        <v>186</v>
      </c>
      <c r="B304" s="1" t="s">
        <v>2460</v>
      </c>
      <c r="C304" s="20">
        <v>1.6700675700000001</v>
      </c>
      <c r="D304" s="22">
        <v>2.0800000000000001E-5</v>
      </c>
      <c r="E304" s="22">
        <v>4.5693050000000001E-3</v>
      </c>
      <c r="H304" s="1" t="s">
        <v>659</v>
      </c>
    </row>
    <row r="305" spans="1:9" x14ac:dyDescent="0.2">
      <c r="A305" t="s">
        <v>244</v>
      </c>
      <c r="B305" s="1" t="s">
        <v>2460</v>
      </c>
      <c r="C305" s="20">
        <v>1.4237977070000001</v>
      </c>
      <c r="D305" s="22">
        <v>6.2899999999999997E-5</v>
      </c>
      <c r="E305" s="22">
        <v>8.8352680000000003E-3</v>
      </c>
      <c r="H305" s="1" t="s">
        <v>659</v>
      </c>
    </row>
    <row r="306" spans="1:9" x14ac:dyDescent="0.2">
      <c r="A306" t="s">
        <v>199</v>
      </c>
      <c r="B306" s="1" t="s">
        <v>2460</v>
      </c>
      <c r="C306" s="20">
        <v>1.5892872870000001</v>
      </c>
      <c r="D306" s="22">
        <v>9.0399999999999998E-6</v>
      </c>
      <c r="E306" s="22">
        <v>2.9152039999999998E-3</v>
      </c>
      <c r="H306" s="1" t="s">
        <v>659</v>
      </c>
    </row>
    <row r="307" spans="1:9" x14ac:dyDescent="0.2">
      <c r="A307" t="s">
        <v>252</v>
      </c>
      <c r="B307" s="1" t="s">
        <v>2460</v>
      </c>
      <c r="C307" s="20">
        <v>1.403716309</v>
      </c>
      <c r="D307" s="22">
        <v>1.7846979999999999E-3</v>
      </c>
      <c r="E307" s="22">
        <v>4.9593987999999999E-2</v>
      </c>
      <c r="H307" s="1" t="s">
        <v>659</v>
      </c>
    </row>
    <row r="308" spans="1:9" x14ac:dyDescent="0.2">
      <c r="A308" t="s">
        <v>125</v>
      </c>
      <c r="B308" s="1" t="s">
        <v>2460</v>
      </c>
      <c r="C308" s="20">
        <v>2.0041215320000001</v>
      </c>
      <c r="D308" s="22">
        <v>1.6300000000000001E-6</v>
      </c>
      <c r="E308" s="22">
        <v>1.2073609999999999E-3</v>
      </c>
      <c r="H308" s="1" t="s">
        <v>659</v>
      </c>
    </row>
    <row r="309" spans="1:9" x14ac:dyDescent="0.2">
      <c r="A309" t="s">
        <v>827</v>
      </c>
      <c r="B309" s="1" t="s">
        <v>2460</v>
      </c>
      <c r="C309" s="20">
        <v>2.3049832920000002</v>
      </c>
      <c r="D309" s="22">
        <v>9.8499999999999995E-5</v>
      </c>
      <c r="E309" s="22">
        <v>1.1227585999999999E-2</v>
      </c>
      <c r="H309" s="1" t="s">
        <v>659</v>
      </c>
    </row>
    <row r="310" spans="1:9" x14ac:dyDescent="0.2">
      <c r="A310" t="s">
        <v>224</v>
      </c>
      <c r="B310" s="1" t="s">
        <v>2460</v>
      </c>
      <c r="C310" s="20">
        <v>1.4810553879999999</v>
      </c>
      <c r="D310" s="22">
        <v>3.8265100000000002E-4</v>
      </c>
      <c r="E310" s="22">
        <v>2.2156288E-2</v>
      </c>
      <c r="H310" s="1" t="s">
        <v>659</v>
      </c>
    </row>
    <row r="311" spans="1:9" x14ac:dyDescent="0.2">
      <c r="A311" t="s">
        <v>828</v>
      </c>
      <c r="B311" s="1" t="s">
        <v>2460</v>
      </c>
      <c r="C311" s="20">
        <v>0.98856024799999997</v>
      </c>
      <c r="D311" s="22">
        <v>1.3556969999999999E-3</v>
      </c>
      <c r="E311" s="22">
        <v>4.2928386999999998E-2</v>
      </c>
      <c r="H311" s="1" t="s">
        <v>659</v>
      </c>
    </row>
    <row r="312" spans="1:9" x14ac:dyDescent="0.2">
      <c r="A312" t="s">
        <v>288</v>
      </c>
      <c r="B312" s="1" t="s">
        <v>2460</v>
      </c>
      <c r="C312" s="20">
        <v>1.297217759</v>
      </c>
      <c r="D312" s="22">
        <v>1.86598E-4</v>
      </c>
      <c r="E312" s="22">
        <v>1.5515518000000001E-2</v>
      </c>
      <c r="H312" s="1" t="s">
        <v>659</v>
      </c>
    </row>
    <row r="313" spans="1:9" x14ac:dyDescent="0.2">
      <c r="A313" t="s">
        <v>333</v>
      </c>
      <c r="B313" s="1" t="s">
        <v>2460</v>
      </c>
      <c r="C313" s="20">
        <v>1.145283442</v>
      </c>
      <c r="D313" s="22">
        <v>4.2455800000000001E-4</v>
      </c>
      <c r="E313" s="22">
        <v>2.3758509000000001E-2</v>
      </c>
      <c r="H313" s="1" t="s">
        <v>659</v>
      </c>
    </row>
    <row r="314" spans="1:9" x14ac:dyDescent="0.2">
      <c r="A314" t="s">
        <v>7</v>
      </c>
      <c r="B314" s="1" t="s">
        <v>2460</v>
      </c>
      <c r="C314" s="20">
        <v>7.5026472110000002</v>
      </c>
      <c r="D314" s="22">
        <v>2.5700000000000001E-5</v>
      </c>
      <c r="E314" s="22">
        <v>5.1706549999999997E-3</v>
      </c>
      <c r="H314" s="1" t="s">
        <v>659</v>
      </c>
    </row>
    <row r="315" spans="1:9" x14ac:dyDescent="0.2">
      <c r="A315" t="s">
        <v>829</v>
      </c>
      <c r="B315" s="1" t="s">
        <v>2460</v>
      </c>
      <c r="C315" s="20">
        <v>1.47758341</v>
      </c>
      <c r="D315" s="22">
        <v>1.2099999999999999E-5</v>
      </c>
      <c r="E315" s="22">
        <v>3.4680850000000001E-3</v>
      </c>
      <c r="H315" s="1" t="s">
        <v>659</v>
      </c>
    </row>
    <row r="316" spans="1:9" x14ac:dyDescent="0.2">
      <c r="A316" t="s">
        <v>279</v>
      </c>
      <c r="B316" s="1" t="s">
        <v>2460</v>
      </c>
      <c r="C316" s="20">
        <v>1.3232378899999999</v>
      </c>
      <c r="D316" s="22">
        <v>4.6791299999999998E-4</v>
      </c>
      <c r="E316" s="22">
        <v>2.4780478000000002E-2</v>
      </c>
      <c r="H316" s="1" t="s">
        <v>659</v>
      </c>
    </row>
    <row r="317" spans="1:9" x14ac:dyDescent="0.2">
      <c r="A317" t="s">
        <v>247</v>
      </c>
      <c r="B317" s="1" t="s">
        <v>2460</v>
      </c>
      <c r="C317" s="20">
        <v>1.407456008</v>
      </c>
      <c r="D317" s="22">
        <v>1.15679E-4</v>
      </c>
      <c r="E317" s="22">
        <v>1.2174641999999999E-2</v>
      </c>
      <c r="H317" s="1" t="s">
        <v>659</v>
      </c>
    </row>
    <row r="318" spans="1:9" x14ac:dyDescent="0.2">
      <c r="A318" t="s">
        <v>43</v>
      </c>
      <c r="B318" s="1" t="s">
        <v>2460</v>
      </c>
      <c r="C318" s="20">
        <v>3.0917529770000001</v>
      </c>
      <c r="D318" s="22">
        <v>8.3984000000000001E-4</v>
      </c>
      <c r="E318" s="22">
        <v>3.2980046999999998E-2</v>
      </c>
      <c r="H318" s="1" t="s">
        <v>659</v>
      </c>
      <c r="I318" s="1" t="s">
        <v>2174</v>
      </c>
    </row>
    <row r="319" spans="1:9" x14ac:dyDescent="0.2">
      <c r="A319" t="s">
        <v>180</v>
      </c>
      <c r="B319" s="1" t="s">
        <v>2460</v>
      </c>
      <c r="C319" s="20">
        <v>1.7157531960000001</v>
      </c>
      <c r="D319" s="22">
        <v>8.3800000000000004E-5</v>
      </c>
      <c r="E319" s="22">
        <v>1.030269E-2</v>
      </c>
      <c r="H319" s="1" t="s">
        <v>659</v>
      </c>
    </row>
    <row r="320" spans="1:9" x14ac:dyDescent="0.2">
      <c r="A320" t="s">
        <v>93</v>
      </c>
      <c r="B320" s="1" t="s">
        <v>2460</v>
      </c>
      <c r="C320" s="20">
        <v>2.3093486890000001</v>
      </c>
      <c r="D320" s="22">
        <v>8.6899999999999998E-6</v>
      </c>
      <c r="E320" s="22">
        <v>2.8683049999999998E-3</v>
      </c>
      <c r="H320" s="1" t="s">
        <v>659</v>
      </c>
    </row>
    <row r="321" spans="1:9" x14ac:dyDescent="0.2">
      <c r="A321" t="s">
        <v>831</v>
      </c>
      <c r="B321" s="1" t="s">
        <v>2460</v>
      </c>
      <c r="C321" s="20">
        <v>5.8148812550000004</v>
      </c>
      <c r="D321" s="22">
        <v>1.6762560000000001E-3</v>
      </c>
      <c r="E321" s="22">
        <v>4.8189692999999999E-2</v>
      </c>
      <c r="H321" s="1" t="s">
        <v>659</v>
      </c>
    </row>
    <row r="322" spans="1:9" x14ac:dyDescent="0.2">
      <c r="A322" t="s">
        <v>12</v>
      </c>
      <c r="B322" s="1" t="s">
        <v>2460</v>
      </c>
      <c r="C322" s="20">
        <v>4.8207062729999999</v>
      </c>
      <c r="D322" s="22">
        <v>6.8800000000000002E-6</v>
      </c>
      <c r="E322" s="22">
        <v>2.64956E-3</v>
      </c>
      <c r="H322" s="1" t="s">
        <v>659</v>
      </c>
    </row>
    <row r="323" spans="1:9" x14ac:dyDescent="0.2">
      <c r="A323" t="s">
        <v>301</v>
      </c>
      <c r="B323" s="1" t="s">
        <v>2460</v>
      </c>
      <c r="C323" s="20">
        <v>1.2554614310000001</v>
      </c>
      <c r="D323" s="22">
        <v>3.4369799999999997E-4</v>
      </c>
      <c r="E323" s="22">
        <v>2.0946025E-2</v>
      </c>
      <c r="H323" s="1" t="s">
        <v>659</v>
      </c>
    </row>
    <row r="324" spans="1:9" x14ac:dyDescent="0.2">
      <c r="A324" t="s">
        <v>316</v>
      </c>
      <c r="B324" s="1" t="s">
        <v>2460</v>
      </c>
      <c r="C324" s="20">
        <v>1.21900969</v>
      </c>
      <c r="D324" s="22">
        <v>2.6165599999999998E-4</v>
      </c>
      <c r="E324" s="22">
        <v>1.8238245E-2</v>
      </c>
      <c r="H324" s="1" t="s">
        <v>659</v>
      </c>
    </row>
    <row r="325" spans="1:9" x14ac:dyDescent="0.2">
      <c r="A325" t="s">
        <v>184</v>
      </c>
      <c r="B325" s="1" t="s">
        <v>2460</v>
      </c>
      <c r="C325" s="20">
        <v>1.671787812</v>
      </c>
      <c r="D325" s="22">
        <v>5.0326500000000003E-4</v>
      </c>
      <c r="E325" s="22">
        <v>2.5371266E-2</v>
      </c>
      <c r="H325" s="1" t="s">
        <v>659</v>
      </c>
    </row>
    <row r="326" spans="1:9" x14ac:dyDescent="0.2">
      <c r="A326" t="s">
        <v>834</v>
      </c>
      <c r="B326" s="1" t="s">
        <v>2460</v>
      </c>
      <c r="C326" s="20">
        <v>1.122125845</v>
      </c>
      <c r="D326" s="22">
        <v>1.7101480000000001E-3</v>
      </c>
      <c r="E326" s="22">
        <v>4.8423461000000001E-2</v>
      </c>
      <c r="H326" s="1" t="s">
        <v>659</v>
      </c>
    </row>
    <row r="327" spans="1:9" x14ac:dyDescent="0.2">
      <c r="A327" t="s">
        <v>139</v>
      </c>
      <c r="B327" s="1" t="s">
        <v>2460</v>
      </c>
      <c r="C327" s="20">
        <v>1.891645582</v>
      </c>
      <c r="D327" s="22">
        <v>3.15E-5</v>
      </c>
      <c r="E327" s="22">
        <v>5.8294489999999996E-3</v>
      </c>
      <c r="H327" s="1" t="s">
        <v>659</v>
      </c>
    </row>
    <row r="328" spans="1:9" x14ac:dyDescent="0.2">
      <c r="A328" t="s">
        <v>243</v>
      </c>
      <c r="B328" s="1" t="s">
        <v>2460</v>
      </c>
      <c r="C328" s="20">
        <v>1.425135101</v>
      </c>
      <c r="D328" s="22">
        <v>1.1400000000000001E-6</v>
      </c>
      <c r="E328" s="22">
        <v>1.0445599999999999E-3</v>
      </c>
      <c r="H328" s="1" t="s">
        <v>659</v>
      </c>
    </row>
    <row r="329" spans="1:9" x14ac:dyDescent="0.2">
      <c r="A329" t="s">
        <v>135</v>
      </c>
      <c r="B329" s="1" t="s">
        <v>2460</v>
      </c>
      <c r="C329" s="20">
        <v>1.918006683</v>
      </c>
      <c r="D329" s="22">
        <v>4.9982399999999995E-4</v>
      </c>
      <c r="E329" s="22">
        <v>2.5278098999999998E-2</v>
      </c>
      <c r="H329" s="1" t="s">
        <v>659</v>
      </c>
    </row>
    <row r="330" spans="1:9" x14ac:dyDescent="0.2">
      <c r="A330" t="s">
        <v>177</v>
      </c>
      <c r="B330" s="1" t="s">
        <v>2460</v>
      </c>
      <c r="C330" s="20">
        <v>1.7325329899999999</v>
      </c>
      <c r="D330" s="22">
        <v>1.5800000000000001E-5</v>
      </c>
      <c r="E330" s="22">
        <v>3.9292670000000002E-3</v>
      </c>
      <c r="H330" s="1" t="s">
        <v>659</v>
      </c>
    </row>
    <row r="331" spans="1:9" x14ac:dyDescent="0.2">
      <c r="A331" t="s">
        <v>150</v>
      </c>
      <c r="B331" s="1" t="s">
        <v>2460</v>
      </c>
      <c r="C331" s="20">
        <v>1.838175707</v>
      </c>
      <c r="D331" s="22">
        <v>3.5932599999999998E-4</v>
      </c>
      <c r="E331" s="22">
        <v>2.1562412999999999E-2</v>
      </c>
      <c r="H331" s="1" t="s">
        <v>659</v>
      </c>
    </row>
    <row r="332" spans="1:9" x14ac:dyDescent="0.2">
      <c r="A332" t="s">
        <v>365</v>
      </c>
      <c r="B332" s="1" t="s">
        <v>2460</v>
      </c>
      <c r="C332" s="20">
        <v>1.032253708</v>
      </c>
      <c r="D332" s="22">
        <v>1.64592E-4</v>
      </c>
      <c r="E332" s="22">
        <v>1.4237184E-2</v>
      </c>
      <c r="H332" s="1" t="s">
        <v>659</v>
      </c>
    </row>
    <row r="333" spans="1:9" x14ac:dyDescent="0.2">
      <c r="A333" t="s">
        <v>9</v>
      </c>
      <c r="B333" s="1" t="s">
        <v>2460</v>
      </c>
      <c r="C333" s="20">
        <v>5.6594058670000003</v>
      </c>
      <c r="D333" s="22">
        <v>4.8000499999999998E-4</v>
      </c>
      <c r="E333" s="22">
        <v>2.5080475000000001E-2</v>
      </c>
      <c r="H333" s="1" t="s">
        <v>659</v>
      </c>
      <c r="I333" s="1" t="s">
        <v>2154</v>
      </c>
    </row>
    <row r="334" spans="1:9" x14ac:dyDescent="0.2">
      <c r="A334" t="s">
        <v>280</v>
      </c>
      <c r="B334" s="1" t="s">
        <v>2460</v>
      </c>
      <c r="C334" s="20">
        <v>1.3180771609999999</v>
      </c>
      <c r="D334" s="22">
        <v>2.7399999999999999E-5</v>
      </c>
      <c r="E334" s="22">
        <v>5.4310160000000003E-3</v>
      </c>
      <c r="H334" s="1" t="s">
        <v>659</v>
      </c>
    </row>
    <row r="335" spans="1:9" x14ac:dyDescent="0.2">
      <c r="A335" t="s">
        <v>346</v>
      </c>
      <c r="B335" s="1" t="s">
        <v>2460</v>
      </c>
      <c r="C335" s="20">
        <v>1.1049584969999999</v>
      </c>
      <c r="D335" s="22">
        <v>5.1533799999999995E-4</v>
      </c>
      <c r="E335" s="22">
        <v>2.5786870999999999E-2</v>
      </c>
      <c r="H335" s="1" t="s">
        <v>659</v>
      </c>
    </row>
    <row r="336" spans="1:9" x14ac:dyDescent="0.2">
      <c r="A336" t="s">
        <v>174</v>
      </c>
      <c r="B336" s="1" t="s">
        <v>2460</v>
      </c>
      <c r="C336" s="20">
        <v>1.743589971</v>
      </c>
      <c r="D336" s="22">
        <v>8.6200000000000005E-6</v>
      </c>
      <c r="E336" s="22">
        <v>2.8683049999999998E-3</v>
      </c>
      <c r="H336" s="1" t="s">
        <v>659</v>
      </c>
    </row>
    <row r="337" spans="1:8" x14ac:dyDescent="0.2">
      <c r="A337" t="s">
        <v>219</v>
      </c>
      <c r="B337" s="1" t="s">
        <v>2460</v>
      </c>
      <c r="C337" s="20">
        <v>1.4928324129999999</v>
      </c>
      <c r="D337" s="22">
        <v>1.666517E-3</v>
      </c>
      <c r="E337" s="22">
        <v>4.8149091999999998E-2</v>
      </c>
      <c r="H337" s="1" t="s">
        <v>659</v>
      </c>
    </row>
    <row r="338" spans="1:8" x14ac:dyDescent="0.2">
      <c r="A338" t="s">
        <v>674</v>
      </c>
      <c r="B338" s="1" t="s">
        <v>2460</v>
      </c>
      <c r="C338" s="20">
        <v>1.290741173</v>
      </c>
      <c r="D338" s="22">
        <v>1.152936E-3</v>
      </c>
      <c r="E338" s="22">
        <v>3.9114583000000001E-2</v>
      </c>
    </row>
    <row r="339" spans="1:8" x14ac:dyDescent="0.2">
      <c r="A339" t="s">
        <v>117</v>
      </c>
      <c r="B339" s="1" t="s">
        <v>2460</v>
      </c>
      <c r="C339" s="20">
        <v>2.094116724</v>
      </c>
      <c r="D339" s="22">
        <v>2.8500000000000002E-7</v>
      </c>
      <c r="E339" s="22">
        <v>5.7519400000000001E-4</v>
      </c>
    </row>
    <row r="340" spans="1:8" x14ac:dyDescent="0.2">
      <c r="A340" t="s">
        <v>274</v>
      </c>
      <c r="B340" s="1" t="s">
        <v>2460</v>
      </c>
      <c r="C340" s="20">
        <v>1.33947832</v>
      </c>
      <c r="D340" s="22">
        <v>9.8700000000000004E-6</v>
      </c>
      <c r="E340" s="22">
        <v>3.0444420000000001E-3</v>
      </c>
    </row>
    <row r="341" spans="1:8" x14ac:dyDescent="0.2">
      <c r="A341" t="s">
        <v>342</v>
      </c>
      <c r="B341" s="1" t="s">
        <v>2460</v>
      </c>
      <c r="C341" s="20">
        <v>1.113560146</v>
      </c>
      <c r="D341" s="22">
        <v>2.0632699999999999E-4</v>
      </c>
      <c r="E341" s="22">
        <v>1.6489849000000001E-2</v>
      </c>
    </row>
    <row r="342" spans="1:8" x14ac:dyDescent="0.2">
      <c r="A342" t="s">
        <v>678</v>
      </c>
      <c r="B342" s="1" t="s">
        <v>2460</v>
      </c>
      <c r="C342" s="20">
        <v>1.0749336759999999</v>
      </c>
      <c r="D342" s="22">
        <v>4.6586799999999998E-4</v>
      </c>
      <c r="E342" s="22">
        <v>2.4780478000000002E-2</v>
      </c>
    </row>
    <row r="343" spans="1:8" x14ac:dyDescent="0.2">
      <c r="A343" t="s">
        <v>63</v>
      </c>
      <c r="B343" s="1" t="s">
        <v>2460</v>
      </c>
      <c r="C343" s="20">
        <v>2.6994649750000002</v>
      </c>
      <c r="D343" s="22">
        <v>6.9099999999999999E-6</v>
      </c>
      <c r="E343" s="22">
        <v>2.64956E-3</v>
      </c>
    </row>
    <row r="344" spans="1:8" x14ac:dyDescent="0.2">
      <c r="A344" t="s">
        <v>49</v>
      </c>
      <c r="B344" s="1" t="s">
        <v>2460</v>
      </c>
      <c r="C344" s="20">
        <v>2.8976936530000001</v>
      </c>
      <c r="D344" s="22">
        <v>4.5000000000000001E-6</v>
      </c>
      <c r="E344" s="22">
        <v>2.4544599999999999E-3</v>
      </c>
    </row>
    <row r="345" spans="1:8" x14ac:dyDescent="0.2">
      <c r="A345" t="s">
        <v>39</v>
      </c>
      <c r="B345" s="1" t="s">
        <v>2460</v>
      </c>
      <c r="C345" s="20">
        <v>3.1621625739999999</v>
      </c>
      <c r="D345" s="22">
        <v>5.22E-6</v>
      </c>
      <c r="E345" s="22">
        <v>2.5551760000000001E-3</v>
      </c>
    </row>
    <row r="346" spans="1:8" x14ac:dyDescent="0.2">
      <c r="A346" t="s">
        <v>372</v>
      </c>
      <c r="B346" s="1" t="s">
        <v>2460</v>
      </c>
      <c r="C346" s="20">
        <v>1.0090210900000001</v>
      </c>
      <c r="D346" s="22">
        <v>3.17423E-4</v>
      </c>
      <c r="E346" s="22">
        <v>2.0057717999999999E-2</v>
      </c>
    </row>
    <row r="347" spans="1:8" x14ac:dyDescent="0.2">
      <c r="A347" t="s">
        <v>31</v>
      </c>
      <c r="B347" s="1" t="s">
        <v>2460</v>
      </c>
      <c r="C347" s="20">
        <v>3.4353817320000002</v>
      </c>
      <c r="D347" s="22">
        <v>1.05E-7</v>
      </c>
      <c r="E347" s="22">
        <v>3.9794400000000001E-4</v>
      </c>
    </row>
    <row r="348" spans="1:8" x14ac:dyDescent="0.2">
      <c r="A348" t="s">
        <v>161</v>
      </c>
      <c r="B348" s="1" t="s">
        <v>2460</v>
      </c>
      <c r="C348" s="20">
        <v>1.7984160280000001</v>
      </c>
      <c r="D348" s="22">
        <v>4.7454600000000001E-4</v>
      </c>
      <c r="E348" s="22">
        <v>2.4932989999999999E-2</v>
      </c>
    </row>
    <row r="349" spans="1:8" x14ac:dyDescent="0.2">
      <c r="A349" t="s">
        <v>217</v>
      </c>
      <c r="B349" s="1" t="s">
        <v>2460</v>
      </c>
      <c r="C349" s="20">
        <v>1.497836596</v>
      </c>
      <c r="D349" s="22">
        <v>1.4089090000000001E-3</v>
      </c>
      <c r="E349" s="22">
        <v>4.4072282999999997E-2</v>
      </c>
    </row>
    <row r="350" spans="1:8" x14ac:dyDescent="0.2">
      <c r="A350" t="s">
        <v>312</v>
      </c>
      <c r="B350" s="1" t="s">
        <v>2460</v>
      </c>
      <c r="C350" s="20">
        <v>1.230637575</v>
      </c>
      <c r="D350" s="22">
        <v>5.5429199999999996E-4</v>
      </c>
      <c r="E350" s="22">
        <v>2.6638968999999998E-2</v>
      </c>
    </row>
    <row r="351" spans="1:8" x14ac:dyDescent="0.2">
      <c r="A351" t="s">
        <v>113</v>
      </c>
      <c r="B351" s="1" t="s">
        <v>2460</v>
      </c>
      <c r="C351" s="20">
        <v>2.1259763330000001</v>
      </c>
      <c r="D351" s="22">
        <v>2.26636E-4</v>
      </c>
      <c r="E351" s="22">
        <v>1.7146944000000001E-2</v>
      </c>
    </row>
    <row r="352" spans="1:8" x14ac:dyDescent="0.2">
      <c r="A352" t="s">
        <v>340</v>
      </c>
      <c r="B352" s="1" t="s">
        <v>2460</v>
      </c>
      <c r="C352" s="20">
        <v>1.1156954269999999</v>
      </c>
      <c r="D352" s="22">
        <v>2.56789E-4</v>
      </c>
      <c r="E352" s="22">
        <v>1.8116606E-2</v>
      </c>
    </row>
    <row r="353" spans="1:9" x14ac:dyDescent="0.2">
      <c r="A353" t="s">
        <v>706</v>
      </c>
      <c r="B353" s="1" t="s">
        <v>2460</v>
      </c>
      <c r="C353" s="20">
        <v>1.6401904110000001</v>
      </c>
      <c r="D353" s="22">
        <v>1.0699999999999999E-5</v>
      </c>
      <c r="E353" s="22">
        <v>3.1860310000000002E-3</v>
      </c>
    </row>
    <row r="354" spans="1:9" x14ac:dyDescent="0.2">
      <c r="A354" t="s">
        <v>325</v>
      </c>
      <c r="B354" s="1" t="s">
        <v>2460</v>
      </c>
      <c r="C354" s="20">
        <v>1.182776249</v>
      </c>
      <c r="D354" s="22">
        <v>1.5108190000000001E-3</v>
      </c>
      <c r="E354" s="22">
        <v>4.5601029000000001E-2</v>
      </c>
    </row>
    <row r="355" spans="1:9" x14ac:dyDescent="0.2">
      <c r="A355" t="s">
        <v>708</v>
      </c>
      <c r="B355" s="1" t="s">
        <v>2460</v>
      </c>
      <c r="C355" s="20">
        <v>1.0857678449999999</v>
      </c>
      <c r="D355" s="22">
        <v>7.3525000000000001E-4</v>
      </c>
      <c r="E355" s="22">
        <v>3.0767724999999999E-2</v>
      </c>
    </row>
    <row r="356" spans="1:9" x14ac:dyDescent="0.2">
      <c r="A356" t="s">
        <v>111</v>
      </c>
      <c r="B356" s="1" t="s">
        <v>2460</v>
      </c>
      <c r="C356" s="20">
        <v>2.1590441779999998</v>
      </c>
      <c r="D356" s="22">
        <v>1.0434599999999999E-4</v>
      </c>
      <c r="E356" s="22">
        <v>1.1609817E-2</v>
      </c>
    </row>
    <row r="357" spans="1:9" x14ac:dyDescent="0.2">
      <c r="A357" t="s">
        <v>709</v>
      </c>
      <c r="B357" s="1" t="s">
        <v>2460</v>
      </c>
      <c r="C357" s="20">
        <v>1.4256318969999999</v>
      </c>
      <c r="D357" s="22">
        <v>3.46034E-4</v>
      </c>
      <c r="E357" s="22">
        <v>2.0977952000000001E-2</v>
      </c>
    </row>
    <row r="358" spans="1:9" x14ac:dyDescent="0.2">
      <c r="A358" t="s">
        <v>710</v>
      </c>
      <c r="B358" s="1" t="s">
        <v>2460</v>
      </c>
      <c r="C358" s="20">
        <v>1.334614451</v>
      </c>
      <c r="D358" s="22">
        <v>6.5738700000000005E-4</v>
      </c>
      <c r="E358" s="22">
        <v>2.8715343000000001E-2</v>
      </c>
    </row>
    <row r="359" spans="1:9" x14ac:dyDescent="0.2">
      <c r="A359" t="s">
        <v>711</v>
      </c>
      <c r="B359" s="1" t="s">
        <v>2460</v>
      </c>
      <c r="C359" s="20">
        <v>1.1223605489999999</v>
      </c>
      <c r="D359" s="22">
        <v>3.2519800000000001E-4</v>
      </c>
      <c r="E359" s="22">
        <v>2.0291680999999999E-2</v>
      </c>
    </row>
    <row r="360" spans="1:9" x14ac:dyDescent="0.2">
      <c r="A360" t="s">
        <v>41</v>
      </c>
      <c r="B360" s="1" t="s">
        <v>2460</v>
      </c>
      <c r="C360" s="20">
        <v>3.1354103609999999</v>
      </c>
      <c r="D360" s="22">
        <v>2.7754899999999998E-4</v>
      </c>
      <c r="E360" s="22">
        <v>1.8838780999999999E-2</v>
      </c>
      <c r="I360" s="1" t="s">
        <v>2178</v>
      </c>
    </row>
    <row r="361" spans="1:9" x14ac:dyDescent="0.2">
      <c r="A361" t="s">
        <v>369</v>
      </c>
      <c r="B361" s="1" t="s">
        <v>2460</v>
      </c>
      <c r="C361" s="20">
        <v>1.01774615</v>
      </c>
      <c r="D361" s="22">
        <v>2.1173899999999999E-4</v>
      </c>
      <c r="E361" s="22">
        <v>1.6805667999999999E-2</v>
      </c>
    </row>
    <row r="362" spans="1:9" x14ac:dyDescent="0.2">
      <c r="A362" t="s">
        <v>35</v>
      </c>
      <c r="B362" s="1" t="s">
        <v>2460</v>
      </c>
      <c r="C362" s="20">
        <v>3.2614597160000001</v>
      </c>
      <c r="D362" s="22">
        <v>2.1710300000000001E-4</v>
      </c>
      <c r="E362" s="22">
        <v>1.6919129000000002E-2</v>
      </c>
    </row>
    <row r="363" spans="1:9" x14ac:dyDescent="0.2">
      <c r="A363" t="s">
        <v>45</v>
      </c>
      <c r="B363" s="1" t="s">
        <v>2460</v>
      </c>
      <c r="C363" s="20">
        <v>3.0440023969999999</v>
      </c>
      <c r="D363" s="22">
        <v>8.4300000000000006E-6</v>
      </c>
      <c r="E363" s="22">
        <v>2.8683049999999998E-3</v>
      </c>
    </row>
    <row r="364" spans="1:9" x14ac:dyDescent="0.2">
      <c r="A364" t="s">
        <v>238</v>
      </c>
      <c r="B364" s="1" t="s">
        <v>2460</v>
      </c>
      <c r="C364" s="20">
        <v>1.4401767569999999</v>
      </c>
      <c r="D364" s="22">
        <v>1.72008E-4</v>
      </c>
      <c r="E364" s="22">
        <v>1.4788506999999999E-2</v>
      </c>
    </row>
    <row r="365" spans="1:9" x14ac:dyDescent="0.2">
      <c r="A365" t="s">
        <v>4</v>
      </c>
      <c r="B365" s="1" t="s">
        <v>2460</v>
      </c>
      <c r="C365" s="20">
        <v>7.6426228519999997</v>
      </c>
      <c r="D365" s="22">
        <v>2.1430599999999999E-4</v>
      </c>
      <c r="E365" s="22">
        <v>1.6825025E-2</v>
      </c>
    </row>
    <row r="366" spans="1:9" x14ac:dyDescent="0.2">
      <c r="A366" t="s">
        <v>79</v>
      </c>
      <c r="B366" s="1" t="s">
        <v>2460</v>
      </c>
      <c r="C366" s="20">
        <v>2.4742920659999998</v>
      </c>
      <c r="D366" s="22">
        <v>1.64E-6</v>
      </c>
      <c r="E366" s="22">
        <v>1.2073609999999999E-3</v>
      </c>
    </row>
    <row r="367" spans="1:9" x14ac:dyDescent="0.2">
      <c r="A367" t="s">
        <v>114</v>
      </c>
      <c r="B367" s="1" t="s">
        <v>2460</v>
      </c>
      <c r="C367" s="20">
        <v>2.112228022</v>
      </c>
      <c r="D367" s="22">
        <v>1.2463900000000001E-4</v>
      </c>
      <c r="E367" s="22">
        <v>1.2642953E-2</v>
      </c>
    </row>
    <row r="368" spans="1:9" x14ac:dyDescent="0.2">
      <c r="A368" t="s">
        <v>715</v>
      </c>
      <c r="B368" s="1" t="s">
        <v>2460</v>
      </c>
      <c r="C368" s="20">
        <v>0.97422025800000001</v>
      </c>
      <c r="D368" s="22">
        <v>1.488E-3</v>
      </c>
      <c r="E368" s="22">
        <v>4.5294725000000001E-2</v>
      </c>
      <c r="I368" s="1" t="s">
        <v>2179</v>
      </c>
    </row>
    <row r="369" spans="1:9" x14ac:dyDescent="0.2">
      <c r="A369" t="s">
        <v>335</v>
      </c>
      <c r="B369" s="1" t="s">
        <v>2460</v>
      </c>
      <c r="C369" s="20">
        <v>1.128606751</v>
      </c>
      <c r="D369" s="22">
        <v>3.3560099999999999E-4</v>
      </c>
      <c r="E369" s="22">
        <v>2.0744400999999999E-2</v>
      </c>
    </row>
    <row r="370" spans="1:9" x14ac:dyDescent="0.2">
      <c r="A370" t="s">
        <v>168</v>
      </c>
      <c r="B370" s="1" t="s">
        <v>2460</v>
      </c>
      <c r="C370" s="20">
        <v>1.773853967</v>
      </c>
      <c r="D370" s="22">
        <v>1.11E-5</v>
      </c>
      <c r="E370" s="22">
        <v>3.2237250000000002E-3</v>
      </c>
    </row>
    <row r="371" spans="1:9" x14ac:dyDescent="0.2">
      <c r="A371" t="s">
        <v>302</v>
      </c>
      <c r="B371" s="1" t="s">
        <v>2460</v>
      </c>
      <c r="C371" s="20">
        <v>1.2510443710000001</v>
      </c>
      <c r="D371" s="22">
        <v>1.4009600000000001E-4</v>
      </c>
      <c r="E371" s="22">
        <v>1.3091475E-2</v>
      </c>
      <c r="I371" s="1" t="s">
        <v>2182</v>
      </c>
    </row>
    <row r="372" spans="1:9" x14ac:dyDescent="0.2">
      <c r="A372" t="s">
        <v>360</v>
      </c>
      <c r="B372" s="1" t="s">
        <v>2460</v>
      </c>
      <c r="C372" s="20">
        <v>1.0494937449999999</v>
      </c>
      <c r="D372" s="22">
        <v>1.421474E-3</v>
      </c>
      <c r="E372" s="22">
        <v>4.4278950999999997E-2</v>
      </c>
    </row>
    <row r="373" spans="1:9" x14ac:dyDescent="0.2">
      <c r="A373" t="s">
        <v>143</v>
      </c>
      <c r="B373" s="1" t="s">
        <v>2460</v>
      </c>
      <c r="C373" s="20">
        <v>1.8710439299999999</v>
      </c>
      <c r="D373" s="22">
        <v>8.3200000000000003E-5</v>
      </c>
      <c r="E373" s="22">
        <v>1.030269E-2</v>
      </c>
    </row>
    <row r="374" spans="1:9" x14ac:dyDescent="0.2">
      <c r="A374" t="s">
        <v>97</v>
      </c>
      <c r="B374" s="1" t="s">
        <v>2460</v>
      </c>
      <c r="C374" s="20">
        <v>2.2610043169999998</v>
      </c>
      <c r="D374" s="22">
        <v>7.7826999999999996E-4</v>
      </c>
      <c r="E374" s="22">
        <v>3.1499376000000003E-2</v>
      </c>
    </row>
    <row r="375" spans="1:9" x14ac:dyDescent="0.2">
      <c r="A375" t="s">
        <v>721</v>
      </c>
      <c r="B375" s="1" t="s">
        <v>2460</v>
      </c>
      <c r="C375" s="20">
        <v>1.0854973000000001</v>
      </c>
      <c r="D375" s="22">
        <v>1.3927569999999999E-3</v>
      </c>
      <c r="E375" s="22">
        <v>4.3615111999999998E-2</v>
      </c>
    </row>
    <row r="376" spans="1:9" x14ac:dyDescent="0.2">
      <c r="A376" t="s">
        <v>29</v>
      </c>
      <c r="B376" s="1" t="s">
        <v>2460</v>
      </c>
      <c r="C376" s="20">
        <v>3.4798446439999999</v>
      </c>
      <c r="D376" s="22">
        <v>1.04E-6</v>
      </c>
      <c r="E376" s="22">
        <v>9.9256299999999991E-4</v>
      </c>
    </row>
    <row r="377" spans="1:9" x14ac:dyDescent="0.2">
      <c r="A377" t="s">
        <v>72</v>
      </c>
      <c r="B377" s="1" t="s">
        <v>2460</v>
      </c>
      <c r="C377" s="20">
        <v>2.5423081160000001</v>
      </c>
      <c r="D377" s="22">
        <v>5.1399999999999999E-6</v>
      </c>
      <c r="E377" s="22">
        <v>2.5551760000000001E-3</v>
      </c>
    </row>
    <row r="378" spans="1:9" x14ac:dyDescent="0.2">
      <c r="A378" t="s">
        <v>310</v>
      </c>
      <c r="B378" s="1" t="s">
        <v>2460</v>
      </c>
      <c r="C378" s="20">
        <v>1.234431966</v>
      </c>
      <c r="D378" s="22">
        <v>1.9685199999999999E-4</v>
      </c>
      <c r="E378" s="22">
        <v>1.5957421999999999E-2</v>
      </c>
    </row>
    <row r="379" spans="1:9" x14ac:dyDescent="0.2">
      <c r="A379" t="s">
        <v>250</v>
      </c>
      <c r="B379" s="1" t="s">
        <v>2460</v>
      </c>
      <c r="C379" s="20">
        <v>1.4057733750000001</v>
      </c>
      <c r="D379" s="22">
        <v>6.7041599999999996E-4</v>
      </c>
      <c r="E379" s="22">
        <v>2.8862992000000001E-2</v>
      </c>
    </row>
    <row r="380" spans="1:9" x14ac:dyDescent="0.2">
      <c r="A380" t="s">
        <v>251</v>
      </c>
      <c r="B380" s="1" t="s">
        <v>2460</v>
      </c>
      <c r="C380" s="20">
        <v>1.4047010090000001</v>
      </c>
      <c r="D380" s="22">
        <v>4.9868199999999997E-4</v>
      </c>
      <c r="E380" s="22">
        <v>2.5265382999999999E-2</v>
      </c>
    </row>
    <row r="381" spans="1:9" x14ac:dyDescent="0.2">
      <c r="A381" t="s">
        <v>353</v>
      </c>
      <c r="B381" s="1" t="s">
        <v>2460</v>
      </c>
      <c r="C381" s="20">
        <v>1.0721297590000001</v>
      </c>
      <c r="D381" s="22">
        <v>7.0343900000000004E-4</v>
      </c>
      <c r="E381" s="22">
        <v>2.9832547000000001E-2</v>
      </c>
    </row>
    <row r="382" spans="1:9" x14ac:dyDescent="0.2">
      <c r="A382" t="s">
        <v>367</v>
      </c>
      <c r="B382" s="1" t="s">
        <v>2460</v>
      </c>
      <c r="C382" s="20">
        <v>1.027290034</v>
      </c>
      <c r="D382" s="22">
        <v>5.1777500000000005E-4</v>
      </c>
      <c r="E382" s="22">
        <v>2.5817764E-2</v>
      </c>
      <c r="I382" s="1" t="s">
        <v>2184</v>
      </c>
    </row>
    <row r="383" spans="1:9" x14ac:dyDescent="0.2">
      <c r="A383" t="s">
        <v>242</v>
      </c>
      <c r="B383" s="1" t="s">
        <v>2460</v>
      </c>
      <c r="C383" s="20">
        <v>1.4285915330000001</v>
      </c>
      <c r="D383" s="22">
        <v>1.77023E-4</v>
      </c>
      <c r="E383" s="22">
        <v>1.5127995999999999E-2</v>
      </c>
      <c r="I383" s="1" t="s">
        <v>2185</v>
      </c>
    </row>
    <row r="384" spans="1:9" x14ac:dyDescent="0.2">
      <c r="A384" t="s">
        <v>731</v>
      </c>
      <c r="B384" s="1" t="s">
        <v>2460</v>
      </c>
      <c r="C384" s="20">
        <v>1.486432048</v>
      </c>
      <c r="D384" s="22">
        <v>1.5671680000000001E-3</v>
      </c>
      <c r="E384" s="22">
        <v>4.6364633000000002E-2</v>
      </c>
    </row>
    <row r="385" spans="1:9" x14ac:dyDescent="0.2">
      <c r="A385" t="s">
        <v>22</v>
      </c>
      <c r="B385" s="1" t="s">
        <v>2460</v>
      </c>
      <c r="C385" s="20">
        <v>3.7368883180000001</v>
      </c>
      <c r="D385" s="22">
        <v>6.0699999999999998E-5</v>
      </c>
      <c r="E385" s="22">
        <v>8.6049209999999998E-3</v>
      </c>
    </row>
    <row r="386" spans="1:9" x14ac:dyDescent="0.2">
      <c r="A386" t="s">
        <v>276</v>
      </c>
      <c r="B386" s="1" t="s">
        <v>2460</v>
      </c>
      <c r="C386" s="20">
        <v>1.33194653</v>
      </c>
      <c r="D386" s="22">
        <v>6.3948900000000003E-4</v>
      </c>
      <c r="E386" s="22">
        <v>2.8269649000000001E-2</v>
      </c>
      <c r="I386" s="1" t="s">
        <v>2187</v>
      </c>
    </row>
    <row r="387" spans="1:9" x14ac:dyDescent="0.2">
      <c r="A387" t="s">
        <v>165</v>
      </c>
      <c r="B387" s="1" t="s">
        <v>2460</v>
      </c>
      <c r="C387" s="20">
        <v>1.786119308</v>
      </c>
      <c r="D387" s="22">
        <v>1.66E-6</v>
      </c>
      <c r="E387" s="22">
        <v>1.2073609999999999E-3</v>
      </c>
    </row>
    <row r="388" spans="1:9" x14ac:dyDescent="0.2">
      <c r="A388" t="s">
        <v>87</v>
      </c>
      <c r="B388" s="1" t="s">
        <v>2460</v>
      </c>
      <c r="C388" s="20">
        <v>2.3917728230000002</v>
      </c>
      <c r="D388" s="22">
        <v>2.3495999999999999E-4</v>
      </c>
      <c r="E388" s="22">
        <v>1.7451042999999999E-2</v>
      </c>
    </row>
    <row r="389" spans="1:9" x14ac:dyDescent="0.2">
      <c r="A389" t="s">
        <v>300</v>
      </c>
      <c r="B389" s="1" t="s">
        <v>2460</v>
      </c>
      <c r="C389" s="20">
        <v>1.255834216</v>
      </c>
      <c r="D389" s="22">
        <v>6.58878E-4</v>
      </c>
      <c r="E389" s="22">
        <v>2.8715343000000001E-2</v>
      </c>
    </row>
    <row r="390" spans="1:9" x14ac:dyDescent="0.2">
      <c r="A390" t="s">
        <v>65</v>
      </c>
      <c r="B390" s="1" t="s">
        <v>2460</v>
      </c>
      <c r="C390" s="20">
        <v>2.674396029</v>
      </c>
      <c r="D390" s="22">
        <v>7.6651900000000001E-4</v>
      </c>
      <c r="E390" s="22">
        <v>3.1291619999999999E-2</v>
      </c>
    </row>
    <row r="391" spans="1:9" x14ac:dyDescent="0.2">
      <c r="A391" t="s">
        <v>322</v>
      </c>
      <c r="B391" s="1" t="s">
        <v>2460</v>
      </c>
      <c r="C391" s="20">
        <v>1.1968111749999999</v>
      </c>
      <c r="D391" s="22">
        <v>1.2896500000000001E-4</v>
      </c>
      <c r="E391" s="22">
        <v>1.2642953E-2</v>
      </c>
    </row>
    <row r="392" spans="1:9" x14ac:dyDescent="0.2">
      <c r="A392" t="s">
        <v>740</v>
      </c>
      <c r="B392" s="1" t="s">
        <v>2460</v>
      </c>
      <c r="C392" s="20">
        <v>1.9408921219999999</v>
      </c>
      <c r="D392" s="22">
        <v>1.059712E-3</v>
      </c>
      <c r="E392" s="22">
        <v>3.7535776999999999E-2</v>
      </c>
    </row>
    <row r="393" spans="1:9" x14ac:dyDescent="0.2">
      <c r="A393" t="s">
        <v>741</v>
      </c>
      <c r="B393" s="1" t="s">
        <v>2460</v>
      </c>
      <c r="C393" s="20">
        <v>1.4151229240000001</v>
      </c>
      <c r="D393" s="22">
        <v>2.5626199999999999E-4</v>
      </c>
      <c r="E393" s="22">
        <v>1.8116606E-2</v>
      </c>
    </row>
    <row r="394" spans="1:9" x14ac:dyDescent="0.2">
      <c r="A394" t="s">
        <v>359</v>
      </c>
      <c r="B394" s="1" t="s">
        <v>2460</v>
      </c>
      <c r="C394" s="20">
        <v>1.04980685</v>
      </c>
      <c r="D394" s="22">
        <v>6.56261E-4</v>
      </c>
      <c r="E394" s="22">
        <v>2.8715343000000001E-2</v>
      </c>
    </row>
    <row r="395" spans="1:9" x14ac:dyDescent="0.2">
      <c r="A395" t="s">
        <v>149</v>
      </c>
      <c r="B395" s="1" t="s">
        <v>2460</v>
      </c>
      <c r="C395" s="20">
        <v>1.8449581939999999</v>
      </c>
      <c r="D395" s="22">
        <v>1.427436E-3</v>
      </c>
      <c r="E395" s="22">
        <v>4.4278950999999997E-2</v>
      </c>
    </row>
    <row r="396" spans="1:9" x14ac:dyDescent="0.2">
      <c r="A396" t="s">
        <v>747</v>
      </c>
      <c r="B396" s="1" t="s">
        <v>2460</v>
      </c>
      <c r="C396" s="20">
        <v>1.0978509460000001</v>
      </c>
      <c r="D396" s="22">
        <v>4.50648E-4</v>
      </c>
      <c r="E396" s="22">
        <v>2.4400358E-2</v>
      </c>
    </row>
    <row r="397" spans="1:9" x14ac:dyDescent="0.2">
      <c r="A397" t="s">
        <v>208</v>
      </c>
      <c r="B397" s="1" t="s">
        <v>2460</v>
      </c>
      <c r="C397" s="20">
        <v>1.5443563300000001</v>
      </c>
      <c r="D397" s="22">
        <v>6.5258700000000005E-4</v>
      </c>
      <c r="E397" s="22">
        <v>2.8705733000000001E-2</v>
      </c>
    </row>
    <row r="398" spans="1:9" x14ac:dyDescent="0.2">
      <c r="A398" t="s">
        <v>51</v>
      </c>
      <c r="B398" s="1" t="s">
        <v>2460</v>
      </c>
      <c r="C398" s="20">
        <v>2.8426430269999998</v>
      </c>
      <c r="D398" s="22">
        <v>1.4E-5</v>
      </c>
      <c r="E398" s="22">
        <v>3.685734E-3</v>
      </c>
    </row>
    <row r="399" spans="1:9" x14ac:dyDescent="0.2">
      <c r="A399" t="s">
        <v>191</v>
      </c>
      <c r="B399" s="1" t="s">
        <v>2460</v>
      </c>
      <c r="C399" s="20">
        <v>1.638755813</v>
      </c>
      <c r="D399" s="22">
        <v>2.8600000000000001E-5</v>
      </c>
      <c r="E399" s="22">
        <v>5.6318399999999999E-3</v>
      </c>
    </row>
    <row r="400" spans="1:9" x14ac:dyDescent="0.2">
      <c r="A400" t="s">
        <v>90</v>
      </c>
      <c r="B400" s="1" t="s">
        <v>2460</v>
      </c>
      <c r="C400" s="20">
        <v>2.3660615389999999</v>
      </c>
      <c r="D400" s="22">
        <v>1.726116E-3</v>
      </c>
      <c r="E400" s="22">
        <v>4.8759433999999997E-2</v>
      </c>
    </row>
    <row r="401" spans="1:9" x14ac:dyDescent="0.2">
      <c r="A401" t="s">
        <v>158</v>
      </c>
      <c r="B401" s="1" t="s">
        <v>2460</v>
      </c>
      <c r="C401" s="20">
        <v>1.8114729979999999</v>
      </c>
      <c r="D401" s="22">
        <v>1.5920470000000001E-3</v>
      </c>
      <c r="E401" s="22">
        <v>4.6807843000000002E-2</v>
      </c>
    </row>
    <row r="402" spans="1:9" x14ac:dyDescent="0.2">
      <c r="A402" t="s">
        <v>226</v>
      </c>
      <c r="B402" s="1" t="s">
        <v>2460</v>
      </c>
      <c r="C402" s="20">
        <v>1.475602804</v>
      </c>
      <c r="D402" s="22">
        <v>2.2399999999999999E-5</v>
      </c>
      <c r="E402" s="22">
        <v>4.7397639999999996E-3</v>
      </c>
    </row>
    <row r="403" spans="1:9" x14ac:dyDescent="0.2">
      <c r="A403" t="s">
        <v>32</v>
      </c>
      <c r="B403" s="1" t="s">
        <v>2460</v>
      </c>
      <c r="C403" s="20">
        <v>3.4031068590000002</v>
      </c>
      <c r="D403" s="22">
        <v>1.462215E-3</v>
      </c>
      <c r="E403" s="22">
        <v>4.4980599000000003E-2</v>
      </c>
      <c r="I403" s="1" t="s">
        <v>2189</v>
      </c>
    </row>
    <row r="404" spans="1:9" x14ac:dyDescent="0.2">
      <c r="A404" t="s">
        <v>216</v>
      </c>
      <c r="B404" s="1" t="s">
        <v>2460</v>
      </c>
      <c r="C404" s="20">
        <v>1.5067653569999999</v>
      </c>
      <c r="D404" s="22">
        <v>1.0499999999999999E-5</v>
      </c>
      <c r="E404" s="22">
        <v>3.158737E-3</v>
      </c>
    </row>
    <row r="405" spans="1:9" x14ac:dyDescent="0.2">
      <c r="A405" t="s">
        <v>753</v>
      </c>
      <c r="B405" s="1" t="s">
        <v>2460</v>
      </c>
      <c r="C405" s="20">
        <v>1.007262525</v>
      </c>
      <c r="D405" s="22">
        <v>9.30506E-4</v>
      </c>
      <c r="E405" s="22">
        <v>3.4737261999999998E-2</v>
      </c>
    </row>
    <row r="406" spans="1:9" x14ac:dyDescent="0.2">
      <c r="A406" t="s">
        <v>218</v>
      </c>
      <c r="B406" s="1" t="s">
        <v>2460</v>
      </c>
      <c r="C406" s="20">
        <v>1.493141115</v>
      </c>
      <c r="D406" s="22">
        <v>1.1453990000000001E-3</v>
      </c>
      <c r="E406" s="22">
        <v>3.9012305999999997E-2</v>
      </c>
    </row>
    <row r="407" spans="1:9" x14ac:dyDescent="0.2">
      <c r="A407" t="s">
        <v>755</v>
      </c>
      <c r="B407" s="1" t="s">
        <v>2460</v>
      </c>
      <c r="C407" s="20">
        <v>1.3797984059999999</v>
      </c>
      <c r="D407" s="22">
        <v>1.12316E-4</v>
      </c>
      <c r="E407" s="22">
        <v>1.2113196999999999E-2</v>
      </c>
    </row>
    <row r="408" spans="1:9" x14ac:dyDescent="0.2">
      <c r="A408" t="s">
        <v>368</v>
      </c>
      <c r="B408" s="1" t="s">
        <v>2460</v>
      </c>
      <c r="C408" s="20">
        <v>1.019067967</v>
      </c>
      <c r="D408" s="22">
        <v>6.7086700000000001E-4</v>
      </c>
      <c r="E408" s="22">
        <v>2.8862992000000001E-2</v>
      </c>
    </row>
    <row r="409" spans="1:9" x14ac:dyDescent="0.2">
      <c r="A409" t="s">
        <v>363</v>
      </c>
      <c r="B409" s="1" t="s">
        <v>2460</v>
      </c>
      <c r="C409" s="20">
        <v>1.0436504950000001</v>
      </c>
      <c r="D409" s="22">
        <v>1.2128219999999999E-3</v>
      </c>
      <c r="E409" s="22">
        <v>4.0245814999999997E-2</v>
      </c>
    </row>
    <row r="410" spans="1:9" x14ac:dyDescent="0.2">
      <c r="A410" t="s">
        <v>16</v>
      </c>
      <c r="B410" s="1" t="s">
        <v>2460</v>
      </c>
      <c r="C410" s="20">
        <v>4.2711449300000002</v>
      </c>
      <c r="D410" s="22">
        <v>5.1800000000000004E-6</v>
      </c>
      <c r="E410" s="22">
        <v>2.5551760000000001E-3</v>
      </c>
    </row>
    <row r="411" spans="1:9" x14ac:dyDescent="0.2">
      <c r="A411" t="s">
        <v>140</v>
      </c>
      <c r="B411" s="1" t="s">
        <v>2460</v>
      </c>
      <c r="C411" s="20">
        <v>1.882582499</v>
      </c>
      <c r="D411" s="22">
        <v>4.4558100000000002E-4</v>
      </c>
      <c r="E411" s="22">
        <v>2.4264933999999998E-2</v>
      </c>
    </row>
    <row r="412" spans="1:9" x14ac:dyDescent="0.2">
      <c r="A412" t="s">
        <v>282</v>
      </c>
      <c r="B412" s="1" t="s">
        <v>2460</v>
      </c>
      <c r="C412" s="20">
        <v>1.316537777</v>
      </c>
      <c r="D412" s="22">
        <v>1.2895100000000001E-4</v>
      </c>
      <c r="E412" s="22">
        <v>1.2642953E-2</v>
      </c>
    </row>
    <row r="413" spans="1:9" x14ac:dyDescent="0.2">
      <c r="A413" t="s">
        <v>192</v>
      </c>
      <c r="B413" s="1" t="s">
        <v>2460</v>
      </c>
      <c r="C413" s="20">
        <v>1.6366747100000001</v>
      </c>
      <c r="D413" s="22">
        <v>2.1294599999999999E-4</v>
      </c>
      <c r="E413" s="22">
        <v>1.6825025E-2</v>
      </c>
    </row>
    <row r="414" spans="1:9" x14ac:dyDescent="0.2">
      <c r="A414" t="s">
        <v>331</v>
      </c>
      <c r="B414" s="1" t="s">
        <v>2460</v>
      </c>
      <c r="C414" s="20">
        <v>1.1603481710000001</v>
      </c>
      <c r="D414" s="22">
        <v>5.4200000000000003E-5</v>
      </c>
      <c r="E414" s="22">
        <v>7.9366409999999995E-3</v>
      </c>
    </row>
    <row r="415" spans="1:9" x14ac:dyDescent="0.2">
      <c r="A415" t="s">
        <v>287</v>
      </c>
      <c r="B415" s="1" t="s">
        <v>2460</v>
      </c>
      <c r="C415" s="20">
        <v>1.297817899</v>
      </c>
      <c r="D415" s="22">
        <v>2.4422000000000002E-4</v>
      </c>
      <c r="E415" s="22">
        <v>1.7858250999999999E-2</v>
      </c>
      <c r="I415" s="1" t="s">
        <v>2194</v>
      </c>
    </row>
    <row r="416" spans="1:9" x14ac:dyDescent="0.2">
      <c r="A416" t="s">
        <v>42</v>
      </c>
      <c r="B416" s="1" t="s">
        <v>2460</v>
      </c>
      <c r="C416" s="20">
        <v>3.129326313</v>
      </c>
      <c r="D416" s="22">
        <v>2.7154600000000001E-4</v>
      </c>
      <c r="E416" s="22">
        <v>1.8699753999999999E-2</v>
      </c>
    </row>
    <row r="417" spans="1:5" x14ac:dyDescent="0.2">
      <c r="A417" t="s">
        <v>183</v>
      </c>
      <c r="B417" s="1" t="s">
        <v>2460</v>
      </c>
      <c r="C417" s="20">
        <v>1.686632047</v>
      </c>
      <c r="D417" s="22">
        <v>1.586442E-3</v>
      </c>
      <c r="E417" s="22">
        <v>4.6762619999999998E-2</v>
      </c>
    </row>
    <row r="418" spans="1:5" x14ac:dyDescent="0.2">
      <c r="A418" t="s">
        <v>766</v>
      </c>
      <c r="B418" s="1" t="s">
        <v>2460</v>
      </c>
      <c r="C418" s="20">
        <v>1.6319329460000001</v>
      </c>
      <c r="D418" s="22">
        <v>1.437764E-3</v>
      </c>
      <c r="E418" s="22">
        <v>4.4436002000000002E-2</v>
      </c>
    </row>
    <row r="419" spans="1:5" x14ac:dyDescent="0.2">
      <c r="A419" t="s">
        <v>768</v>
      </c>
      <c r="B419" s="1" t="s">
        <v>2460</v>
      </c>
      <c r="C419" s="20">
        <v>1.3302844490000001</v>
      </c>
      <c r="D419" s="22">
        <v>5.6199999999999997E-5</v>
      </c>
      <c r="E419" s="22">
        <v>8.1753260000000001E-3</v>
      </c>
    </row>
    <row r="420" spans="1:5" x14ac:dyDescent="0.2">
      <c r="A420" t="s">
        <v>254</v>
      </c>
      <c r="B420" s="1" t="s">
        <v>2460</v>
      </c>
      <c r="C420" s="20">
        <v>1.3944711670000001</v>
      </c>
      <c r="D420" s="22">
        <v>1.3087419999999999E-3</v>
      </c>
      <c r="E420" s="22">
        <v>4.216632E-2</v>
      </c>
    </row>
    <row r="421" spans="1:5" x14ac:dyDescent="0.2">
      <c r="A421" t="s">
        <v>773</v>
      </c>
      <c r="B421" s="1" t="s">
        <v>2460</v>
      </c>
      <c r="C421" s="20">
        <v>1.114126127</v>
      </c>
      <c r="D421" s="22">
        <v>3.7174199999999999E-4</v>
      </c>
      <c r="E421" s="22">
        <v>2.1935171E-2</v>
      </c>
    </row>
    <row r="422" spans="1:5" x14ac:dyDescent="0.2">
      <c r="A422" t="s">
        <v>122</v>
      </c>
      <c r="B422" s="1" t="s">
        <v>2460</v>
      </c>
      <c r="C422" s="20">
        <v>2.0439200820000001</v>
      </c>
      <c r="D422" s="22">
        <v>1.046572E-3</v>
      </c>
      <c r="E422" s="22">
        <v>3.7209692000000003E-2</v>
      </c>
    </row>
    <row r="423" spans="1:5" x14ac:dyDescent="0.2">
      <c r="A423" t="s">
        <v>70</v>
      </c>
      <c r="B423" s="1" t="s">
        <v>2460</v>
      </c>
      <c r="C423" s="20">
        <v>2.5927704720000002</v>
      </c>
      <c r="D423" s="22">
        <v>4.6779500000000002E-4</v>
      </c>
      <c r="E423" s="22">
        <v>2.4780478000000002E-2</v>
      </c>
    </row>
    <row r="424" spans="1:5" x14ac:dyDescent="0.2">
      <c r="A424" t="s">
        <v>133</v>
      </c>
      <c r="B424" s="1" t="s">
        <v>2460</v>
      </c>
      <c r="C424" s="20">
        <v>1.9518966630000001</v>
      </c>
      <c r="D424" s="22">
        <v>1.375083E-3</v>
      </c>
      <c r="E424" s="22">
        <v>4.3298713000000003E-2</v>
      </c>
    </row>
    <row r="425" spans="1:5" x14ac:dyDescent="0.2">
      <c r="A425" t="s">
        <v>777</v>
      </c>
      <c r="B425" s="1" t="s">
        <v>2460</v>
      </c>
      <c r="C425" s="20">
        <v>1.5137361439999999</v>
      </c>
      <c r="D425" s="22">
        <v>1.2890300000000001E-4</v>
      </c>
      <c r="E425" s="22">
        <v>1.2642953E-2</v>
      </c>
    </row>
    <row r="426" spans="1:5" x14ac:dyDescent="0.2">
      <c r="A426" t="s">
        <v>231</v>
      </c>
      <c r="B426" s="1" t="s">
        <v>2460</v>
      </c>
      <c r="C426" s="20">
        <v>1.465170906</v>
      </c>
      <c r="D426" s="22">
        <v>1.1300500000000001E-4</v>
      </c>
      <c r="E426" s="22">
        <v>1.2113196999999999E-2</v>
      </c>
    </row>
    <row r="427" spans="1:5" x14ac:dyDescent="0.2">
      <c r="A427" t="s">
        <v>784</v>
      </c>
      <c r="B427" s="1" t="s">
        <v>2460</v>
      </c>
      <c r="C427" s="20">
        <v>0.97161450599999999</v>
      </c>
      <c r="D427" s="22">
        <v>2.7312799999999998E-4</v>
      </c>
      <c r="E427" s="22">
        <v>1.8717826E-2</v>
      </c>
    </row>
    <row r="428" spans="1:5" x14ac:dyDescent="0.2">
      <c r="A428" t="s">
        <v>785</v>
      </c>
      <c r="B428" s="1" t="s">
        <v>2460</v>
      </c>
      <c r="C428" s="20">
        <v>1.460082621</v>
      </c>
      <c r="D428" s="22">
        <v>5.0345499999999998E-4</v>
      </c>
      <c r="E428" s="22">
        <v>2.5371266E-2</v>
      </c>
    </row>
    <row r="429" spans="1:5" x14ac:dyDescent="0.2">
      <c r="A429" t="s">
        <v>14</v>
      </c>
      <c r="B429" s="1" t="s">
        <v>2460</v>
      </c>
      <c r="C429" s="20">
        <v>4.4804761810000002</v>
      </c>
      <c r="D429" s="22">
        <v>2.7262800000000002E-4</v>
      </c>
      <c r="E429" s="22">
        <v>1.8717826E-2</v>
      </c>
    </row>
    <row r="430" spans="1:5" x14ac:dyDescent="0.2">
      <c r="A430" t="s">
        <v>790</v>
      </c>
      <c r="B430" s="1" t="s">
        <v>2460</v>
      </c>
      <c r="C430" s="20">
        <v>8.0408859289999999</v>
      </c>
      <c r="D430" s="22">
        <v>5.6119000000000004E-4</v>
      </c>
      <c r="E430" s="22">
        <v>2.675982E-2</v>
      </c>
    </row>
    <row r="431" spans="1:5" x14ac:dyDescent="0.2">
      <c r="A431" t="s">
        <v>273</v>
      </c>
      <c r="B431" s="1" t="s">
        <v>2460</v>
      </c>
      <c r="C431" s="20">
        <v>1.3446175300000001</v>
      </c>
      <c r="D431" s="22">
        <v>1.1724560000000001E-3</v>
      </c>
      <c r="E431" s="22">
        <v>3.9460177999999999E-2</v>
      </c>
    </row>
    <row r="432" spans="1:5" x14ac:dyDescent="0.2">
      <c r="A432" t="s">
        <v>169</v>
      </c>
      <c r="B432" s="1" t="s">
        <v>2460</v>
      </c>
      <c r="C432" s="20">
        <v>1.7586183339999999</v>
      </c>
      <c r="D432" s="22">
        <v>5.0500000000000001E-5</v>
      </c>
      <c r="E432" s="22">
        <v>7.6489150000000001E-3</v>
      </c>
    </row>
    <row r="433" spans="1:5" x14ac:dyDescent="0.2">
      <c r="A433" t="s">
        <v>201</v>
      </c>
      <c r="B433" s="1" t="s">
        <v>2460</v>
      </c>
      <c r="C433" s="20">
        <v>1.5845680769999999</v>
      </c>
      <c r="D433" s="22">
        <v>6.1799999999999998E-5</v>
      </c>
      <c r="E433" s="22">
        <v>8.7262590000000001E-3</v>
      </c>
    </row>
    <row r="434" spans="1:5" x14ac:dyDescent="0.2">
      <c r="A434" t="s">
        <v>797</v>
      </c>
      <c r="B434" s="1" t="s">
        <v>2460</v>
      </c>
      <c r="C434" s="20">
        <v>1.156866258</v>
      </c>
      <c r="D434" s="22">
        <v>5.4649400000000002E-4</v>
      </c>
      <c r="E434" s="22">
        <v>2.6455668000000002E-2</v>
      </c>
    </row>
    <row r="435" spans="1:5" x14ac:dyDescent="0.2">
      <c r="A435" t="s">
        <v>152</v>
      </c>
      <c r="B435" s="1" t="s">
        <v>2460</v>
      </c>
      <c r="C435" s="20">
        <v>1.825877167</v>
      </c>
      <c r="D435" s="22">
        <v>3.1999999999999999E-5</v>
      </c>
      <c r="E435" s="22">
        <v>5.8294489999999996E-3</v>
      </c>
    </row>
    <row r="436" spans="1:5" x14ac:dyDescent="0.2">
      <c r="A436" t="s">
        <v>800</v>
      </c>
      <c r="B436" s="1" t="s">
        <v>2460</v>
      </c>
      <c r="C436" s="20">
        <v>1.0108803630000001</v>
      </c>
      <c r="D436" s="22">
        <v>2.6400000000000001E-5</v>
      </c>
      <c r="E436" s="22">
        <v>5.269663E-3</v>
      </c>
    </row>
    <row r="437" spans="1:5" x14ac:dyDescent="0.2">
      <c r="A437" t="s">
        <v>206</v>
      </c>
      <c r="B437" s="1" t="s">
        <v>2460</v>
      </c>
      <c r="C437" s="20">
        <v>1.5579954279999999</v>
      </c>
      <c r="D437" s="22">
        <v>8.8700000000000001E-5</v>
      </c>
      <c r="E437" s="22">
        <v>1.0659006E-2</v>
      </c>
    </row>
    <row r="438" spans="1:5" x14ac:dyDescent="0.2">
      <c r="A438" t="s">
        <v>308</v>
      </c>
      <c r="B438" s="1" t="s">
        <v>2460</v>
      </c>
      <c r="C438" s="20">
        <v>1.235670694</v>
      </c>
      <c r="D438" s="22">
        <v>3.3300000000000003E-5</v>
      </c>
      <c r="E438" s="22">
        <v>6.0116179999999998E-3</v>
      </c>
    </row>
    <row r="439" spans="1:5" x14ac:dyDescent="0.2">
      <c r="A439" t="s">
        <v>164</v>
      </c>
      <c r="B439" s="1" t="s">
        <v>2460</v>
      </c>
      <c r="C439" s="20">
        <v>1.7877338519999999</v>
      </c>
      <c r="D439" s="22">
        <v>9.569999999999999E-7</v>
      </c>
      <c r="E439" s="22">
        <v>9.9256299999999991E-4</v>
      </c>
    </row>
    <row r="440" spans="1:5" x14ac:dyDescent="0.2">
      <c r="A440" t="s">
        <v>380</v>
      </c>
      <c r="B440" s="1" t="s">
        <v>2460</v>
      </c>
      <c r="C440" s="20">
        <v>0.96320778500000004</v>
      </c>
      <c r="D440" s="22">
        <v>2.84932E-4</v>
      </c>
      <c r="E440" s="22">
        <v>1.9066269E-2</v>
      </c>
    </row>
    <row r="441" spans="1:5" x14ac:dyDescent="0.2">
      <c r="A441" t="s">
        <v>91</v>
      </c>
      <c r="B441" s="1" t="s">
        <v>2460</v>
      </c>
      <c r="C441" s="20">
        <v>2.3637446889999998</v>
      </c>
      <c r="D441" s="22">
        <v>1.3499999999999999E-5</v>
      </c>
      <c r="E441" s="22">
        <v>3.6248919999999998E-3</v>
      </c>
    </row>
    <row r="442" spans="1:5" x14ac:dyDescent="0.2">
      <c r="A442" t="s">
        <v>233</v>
      </c>
      <c r="B442" s="1" t="s">
        <v>2460</v>
      </c>
      <c r="C442" s="20">
        <v>1.460682061</v>
      </c>
      <c r="D442" s="22">
        <v>3.3599999999999997E-5</v>
      </c>
      <c r="E442" s="22">
        <v>6.0403569999999997E-3</v>
      </c>
    </row>
    <row r="443" spans="1:5" x14ac:dyDescent="0.2">
      <c r="A443" t="s">
        <v>343</v>
      </c>
      <c r="B443" s="1" t="s">
        <v>2460</v>
      </c>
      <c r="C443" s="20">
        <v>1.1122018419999999</v>
      </c>
      <c r="D443" s="22">
        <v>1.4738570000000001E-3</v>
      </c>
      <c r="E443" s="22">
        <v>4.5157667999999998E-2</v>
      </c>
    </row>
    <row r="444" spans="1:5" x14ac:dyDescent="0.2">
      <c r="A444" t="s">
        <v>102</v>
      </c>
      <c r="B444" s="1" t="s">
        <v>2460</v>
      </c>
      <c r="C444" s="20">
        <v>2.2257126</v>
      </c>
      <c r="D444" s="22">
        <v>8.3186000000000002E-4</v>
      </c>
      <c r="E444" s="22">
        <v>3.2753610000000002E-2</v>
      </c>
    </row>
    <row r="445" spans="1:5" x14ac:dyDescent="0.2">
      <c r="A445" t="s">
        <v>265</v>
      </c>
      <c r="B445" s="1" t="s">
        <v>2460</v>
      </c>
      <c r="C445" s="20">
        <v>1.3562599310000001</v>
      </c>
      <c r="D445" s="22">
        <v>1.8010669999999999E-3</v>
      </c>
      <c r="E445" s="22">
        <v>4.9885051E-2</v>
      </c>
    </row>
    <row r="446" spans="1:5" x14ac:dyDescent="0.2">
      <c r="A446" t="s">
        <v>207</v>
      </c>
      <c r="B446" s="1" t="s">
        <v>2460</v>
      </c>
      <c r="C446" s="20">
        <v>1.550775142</v>
      </c>
      <c r="D446" s="22">
        <v>7.0500000000000003E-6</v>
      </c>
      <c r="E446" s="22">
        <v>2.6674759999999998E-3</v>
      </c>
    </row>
    <row r="447" spans="1:5" x14ac:dyDescent="0.2">
      <c r="A447" t="s">
        <v>178</v>
      </c>
      <c r="B447" s="1" t="s">
        <v>2460</v>
      </c>
      <c r="C447" s="20">
        <v>1.7224492819999999</v>
      </c>
      <c r="D447" s="22">
        <v>9.6600000000000007E-6</v>
      </c>
      <c r="E447" s="22">
        <v>3.0444420000000001E-3</v>
      </c>
    </row>
    <row r="448" spans="1:5" x14ac:dyDescent="0.2">
      <c r="A448" t="s">
        <v>88</v>
      </c>
      <c r="B448" s="1" t="s">
        <v>2460</v>
      </c>
      <c r="C448" s="20">
        <v>2.3856391590000001</v>
      </c>
      <c r="D448" s="22">
        <v>3.2500000000000001E-7</v>
      </c>
      <c r="E448" s="22">
        <v>5.7519400000000001E-4</v>
      </c>
    </row>
    <row r="449" spans="1:5" x14ac:dyDescent="0.2">
      <c r="A449" t="s">
        <v>339</v>
      </c>
      <c r="B449" s="1" t="s">
        <v>2460</v>
      </c>
      <c r="C449" s="20">
        <v>1.1182701100000001</v>
      </c>
      <c r="D449" s="22">
        <v>3.9083500000000002E-4</v>
      </c>
      <c r="E449" s="22">
        <v>2.2492435000000002E-2</v>
      </c>
    </row>
    <row r="450" spans="1:5" x14ac:dyDescent="0.2">
      <c r="A450" t="s">
        <v>187</v>
      </c>
      <c r="B450" s="1" t="s">
        <v>2460</v>
      </c>
      <c r="C450" s="20">
        <v>1.6658305499999999</v>
      </c>
      <c r="D450" s="22">
        <v>5.84E-6</v>
      </c>
      <c r="E450" s="22">
        <v>2.583246E-3</v>
      </c>
    </row>
    <row r="451" spans="1:5" x14ac:dyDescent="0.2">
      <c r="A451" t="s">
        <v>54</v>
      </c>
      <c r="B451" s="1" t="s">
        <v>2460</v>
      </c>
      <c r="C451" s="20">
        <v>2.782644618</v>
      </c>
      <c r="D451" s="22">
        <v>1.4547799999999999E-4</v>
      </c>
      <c r="E451" s="22">
        <v>1.3488587999999999E-2</v>
      </c>
    </row>
    <row r="452" spans="1:5" x14ac:dyDescent="0.2">
      <c r="A452" t="s">
        <v>179</v>
      </c>
      <c r="B452" s="1" t="s">
        <v>2460</v>
      </c>
      <c r="C452" s="20">
        <v>1.7210949250000001</v>
      </c>
      <c r="D452" s="22">
        <v>1.4262389999999999E-3</v>
      </c>
      <c r="E452" s="22">
        <v>4.4278950999999997E-2</v>
      </c>
    </row>
    <row r="453" spans="1:5" x14ac:dyDescent="0.2">
      <c r="A453" t="s">
        <v>108</v>
      </c>
      <c r="B453" s="1" t="s">
        <v>2460</v>
      </c>
      <c r="C453" s="20">
        <v>2.187840569</v>
      </c>
      <c r="D453" s="22">
        <v>5.3900000000000001E-6</v>
      </c>
      <c r="E453" s="22">
        <v>2.583246E-3</v>
      </c>
    </row>
    <row r="454" spans="1:5" x14ac:dyDescent="0.2">
      <c r="A454" t="s">
        <v>292</v>
      </c>
      <c r="B454" s="1" t="s">
        <v>2460</v>
      </c>
      <c r="C454" s="20">
        <v>1.278077219</v>
      </c>
      <c r="D454" s="22">
        <v>4.8699999999999998E-5</v>
      </c>
      <c r="E454" s="22">
        <v>7.6217689999999996E-3</v>
      </c>
    </row>
    <row r="455" spans="1:5" x14ac:dyDescent="0.2">
      <c r="A455" t="s">
        <v>48</v>
      </c>
      <c r="B455" s="1" t="s">
        <v>2460</v>
      </c>
      <c r="C455" s="20">
        <v>2.9183439390000001</v>
      </c>
      <c r="D455" s="22">
        <v>1.0499999999999999E-6</v>
      </c>
      <c r="E455" s="22">
        <v>9.9256299999999991E-4</v>
      </c>
    </row>
    <row r="456" spans="1:5" x14ac:dyDescent="0.2">
      <c r="A456" t="s">
        <v>349</v>
      </c>
      <c r="B456" s="1" t="s">
        <v>2460</v>
      </c>
      <c r="C456" s="20">
        <v>1.086194968</v>
      </c>
      <c r="D456" s="22">
        <v>6.3809100000000003E-4</v>
      </c>
      <c r="E456" s="22">
        <v>2.8269649000000001E-2</v>
      </c>
    </row>
    <row r="457" spans="1:5" x14ac:dyDescent="0.2">
      <c r="A457" t="s">
        <v>818</v>
      </c>
      <c r="B457" s="1" t="s">
        <v>2460</v>
      </c>
      <c r="C457" s="20">
        <v>1.1069139690000001</v>
      </c>
      <c r="D457" s="22">
        <v>4.57579E-4</v>
      </c>
      <c r="E457" s="22">
        <v>2.4587932E-2</v>
      </c>
    </row>
    <row r="458" spans="1:5" x14ac:dyDescent="0.2">
      <c r="A458" t="s">
        <v>59</v>
      </c>
      <c r="B458" s="1" t="s">
        <v>2460</v>
      </c>
      <c r="C458" s="20">
        <v>2.738404354</v>
      </c>
      <c r="D458" s="22">
        <v>1.016625E-3</v>
      </c>
      <c r="E458" s="22">
        <v>3.6510985000000003E-2</v>
      </c>
    </row>
    <row r="459" spans="1:5" x14ac:dyDescent="0.2">
      <c r="A459" t="s">
        <v>62</v>
      </c>
      <c r="B459" s="1" t="s">
        <v>2460</v>
      </c>
      <c r="C459" s="20">
        <v>2.7146884930000001</v>
      </c>
      <c r="D459" s="22">
        <v>5.9713300000000002E-4</v>
      </c>
      <c r="E459" s="22">
        <v>2.7547723E-2</v>
      </c>
    </row>
    <row r="460" spans="1:5" x14ac:dyDescent="0.2">
      <c r="A460" t="s">
        <v>823</v>
      </c>
      <c r="B460" s="1" t="s">
        <v>2460</v>
      </c>
      <c r="C460" s="20">
        <v>1.35025369</v>
      </c>
      <c r="D460" s="22">
        <v>1.9899999999999999E-5</v>
      </c>
      <c r="E460" s="22">
        <v>4.472785E-3</v>
      </c>
    </row>
    <row r="461" spans="1:5" x14ac:dyDescent="0.2">
      <c r="A461" t="s">
        <v>345</v>
      </c>
      <c r="B461" s="1" t="s">
        <v>2460</v>
      </c>
      <c r="C461" s="20">
        <v>1.1100951210000001</v>
      </c>
      <c r="D461" s="22">
        <v>1.346358E-3</v>
      </c>
      <c r="E461" s="22">
        <v>4.2775881000000002E-2</v>
      </c>
    </row>
    <row r="462" spans="1:5" x14ac:dyDescent="0.2">
      <c r="A462" t="s">
        <v>328</v>
      </c>
      <c r="B462" s="1" t="s">
        <v>2460</v>
      </c>
      <c r="C462" s="20">
        <v>1.1751985730000001</v>
      </c>
      <c r="D462" s="22">
        <v>1.0738270000000001E-3</v>
      </c>
      <c r="E462" s="22">
        <v>3.7779921000000001E-2</v>
      </c>
    </row>
    <row r="463" spans="1:5" x14ac:dyDescent="0.2">
      <c r="A463" t="s">
        <v>239</v>
      </c>
      <c r="B463" s="1" t="s">
        <v>2460</v>
      </c>
      <c r="C463" s="20">
        <v>1.4331096109999999</v>
      </c>
      <c r="D463" s="22">
        <v>1.2526900000000001E-4</v>
      </c>
      <c r="E463" s="22">
        <v>1.2642953E-2</v>
      </c>
    </row>
    <row r="464" spans="1:5" x14ac:dyDescent="0.2">
      <c r="A464" t="s">
        <v>255</v>
      </c>
      <c r="B464" s="1" t="s">
        <v>2460</v>
      </c>
      <c r="C464" s="20">
        <v>1.3917668409999999</v>
      </c>
      <c r="D464" s="22">
        <v>1.0359E-3</v>
      </c>
      <c r="E464" s="22">
        <v>3.7000812000000001E-2</v>
      </c>
    </row>
    <row r="465" spans="1:11" x14ac:dyDescent="0.2">
      <c r="A465" t="s">
        <v>355</v>
      </c>
      <c r="B465" s="1" t="s">
        <v>2460</v>
      </c>
      <c r="C465" s="20">
        <v>1.067061695</v>
      </c>
      <c r="D465" s="22">
        <v>7.3393199999999997E-4</v>
      </c>
      <c r="E465" s="22">
        <v>3.0758687E-2</v>
      </c>
      <c r="I465" s="1" t="s">
        <v>2207</v>
      </c>
    </row>
    <row r="466" spans="1:11" x14ac:dyDescent="0.2">
      <c r="A466" t="s">
        <v>37</v>
      </c>
      <c r="B466" s="1" t="s">
        <v>2460</v>
      </c>
      <c r="C466" s="20">
        <v>3.2188836830000001</v>
      </c>
      <c r="D466" s="22">
        <v>8.0900000000000001E-5</v>
      </c>
      <c r="E466" s="22">
        <v>1.0119263999999999E-2</v>
      </c>
    </row>
    <row r="467" spans="1:11" x14ac:dyDescent="0.2">
      <c r="A467" t="s">
        <v>146</v>
      </c>
      <c r="B467" s="1" t="s">
        <v>2460</v>
      </c>
      <c r="C467" s="20">
        <v>1.8548321780000001</v>
      </c>
      <c r="D467" s="22">
        <v>2.3832899999999999E-4</v>
      </c>
      <c r="E467" s="22">
        <v>1.7563303999999998E-2</v>
      </c>
    </row>
    <row r="468" spans="1:11" x14ac:dyDescent="0.2">
      <c r="A468" t="s">
        <v>18</v>
      </c>
      <c r="B468" s="1" t="s">
        <v>2460</v>
      </c>
      <c r="C468" s="20">
        <v>3.9465425519999999</v>
      </c>
      <c r="D468" s="22">
        <v>1.55E-6</v>
      </c>
      <c r="E468" s="22">
        <v>1.2073609999999999E-3</v>
      </c>
    </row>
    <row r="469" spans="1:11" x14ac:dyDescent="0.2">
      <c r="A469" t="s">
        <v>838</v>
      </c>
      <c r="B469" s="1" t="s">
        <v>2460</v>
      </c>
      <c r="C469" s="20">
        <v>0.97285559700000002</v>
      </c>
      <c r="D469" s="22">
        <v>5.2334600000000005E-4</v>
      </c>
      <c r="E469" s="22">
        <v>2.6049769E-2</v>
      </c>
    </row>
    <row r="470" spans="1:11" x14ac:dyDescent="0.2">
      <c r="A470" t="s">
        <v>81</v>
      </c>
      <c r="B470" s="1" t="s">
        <v>2460</v>
      </c>
      <c r="C470" s="20">
        <v>2.464881155</v>
      </c>
      <c r="D470" s="22">
        <v>3.6600000000000002E-5</v>
      </c>
      <c r="E470" s="22">
        <v>6.3691390000000002E-3</v>
      </c>
    </row>
    <row r="471" spans="1:11" x14ac:dyDescent="0.2">
      <c r="A471" t="s">
        <v>76</v>
      </c>
      <c r="B471" s="1" t="s">
        <v>2460</v>
      </c>
      <c r="C471" s="20">
        <v>2.5143190469999999</v>
      </c>
      <c r="D471" s="22">
        <v>2.19032E-4</v>
      </c>
      <c r="E471" s="22">
        <v>1.6919129000000002E-2</v>
      </c>
    </row>
    <row r="472" spans="1:11" x14ac:dyDescent="0.2">
      <c r="A472" t="s">
        <v>406</v>
      </c>
      <c r="B472" s="1" t="s">
        <v>2461</v>
      </c>
      <c r="C472" s="20">
        <v>-1.0804476300000001</v>
      </c>
      <c r="D472" s="22">
        <v>4.0894199999999998E-4</v>
      </c>
      <c r="E472" s="22">
        <v>2.3205024000000001E-2</v>
      </c>
      <c r="F472" s="1" t="s">
        <v>2033</v>
      </c>
      <c r="G472" s="1" t="s">
        <v>659</v>
      </c>
      <c r="H472" s="1" t="s">
        <v>659</v>
      </c>
      <c r="I472" s="1" t="s">
        <v>2069</v>
      </c>
      <c r="J472" s="1" t="s">
        <v>2034</v>
      </c>
      <c r="K472" s="6" t="s">
        <v>2042</v>
      </c>
    </row>
    <row r="473" spans="1:11" x14ac:dyDescent="0.2">
      <c r="A473" t="s">
        <v>725</v>
      </c>
      <c r="B473" s="1" t="s">
        <v>2461</v>
      </c>
      <c r="C473" s="20">
        <v>-1.0677774339999999</v>
      </c>
      <c r="D473" s="22">
        <v>3.49429E-4</v>
      </c>
      <c r="E473" s="22">
        <v>2.1093641E-2</v>
      </c>
      <c r="F473" s="1" t="s">
        <v>2033</v>
      </c>
      <c r="H473" s="1" t="s">
        <v>659</v>
      </c>
      <c r="I473" s="1" t="s">
        <v>2057</v>
      </c>
      <c r="K473" s="6" t="s">
        <v>2051</v>
      </c>
    </row>
    <row r="474" spans="1:11" x14ac:dyDescent="0.2">
      <c r="A474" t="s">
        <v>556</v>
      </c>
      <c r="B474" s="1" t="s">
        <v>2461</v>
      </c>
      <c r="C474" s="20">
        <v>-2.2704337020000001</v>
      </c>
      <c r="D474" s="22">
        <v>5.1100000000000002E-5</v>
      </c>
      <c r="E474" s="22">
        <v>7.6489150000000001E-3</v>
      </c>
      <c r="F474" s="1" t="s">
        <v>2033</v>
      </c>
      <c r="H474" s="1" t="s">
        <v>659</v>
      </c>
      <c r="I474" s="13" t="s">
        <v>2067</v>
      </c>
      <c r="J474" s="1" t="s">
        <v>2034</v>
      </c>
      <c r="K474" s="7" t="s">
        <v>2048</v>
      </c>
    </row>
    <row r="475" spans="1:11" x14ac:dyDescent="0.2">
      <c r="A475" t="s">
        <v>448</v>
      </c>
      <c r="B475" s="1" t="s">
        <v>2461</v>
      </c>
      <c r="C475" s="20">
        <v>-1.2701842080000001</v>
      </c>
      <c r="D475" s="22">
        <v>5.2980699999999998E-4</v>
      </c>
      <c r="E475" s="22">
        <v>2.6110082999999999E-2</v>
      </c>
      <c r="F475" s="1" t="s">
        <v>659</v>
      </c>
      <c r="H475" s="1" t="s">
        <v>659</v>
      </c>
    </row>
    <row r="476" spans="1:11" x14ac:dyDescent="0.2">
      <c r="A476" t="s">
        <v>694</v>
      </c>
      <c r="B476" s="1" t="s">
        <v>2461</v>
      </c>
      <c r="C476" s="20">
        <v>-1.155140574</v>
      </c>
      <c r="D476" s="22">
        <v>5.8600000000000001E-5</v>
      </c>
      <c r="E476" s="22">
        <v>8.4111259999999997E-3</v>
      </c>
      <c r="F476" s="1" t="s">
        <v>659</v>
      </c>
      <c r="H476" s="1" t="s">
        <v>659</v>
      </c>
      <c r="J476" s="1" t="s">
        <v>2034</v>
      </c>
    </row>
    <row r="477" spans="1:11" x14ac:dyDescent="0.2">
      <c r="A477" t="s">
        <v>576</v>
      </c>
      <c r="B477" s="1" t="s">
        <v>2461</v>
      </c>
      <c r="C477" s="20">
        <v>-2.6986787080000001</v>
      </c>
      <c r="D477" s="22">
        <v>8.8699999999999998E-6</v>
      </c>
      <c r="E477" s="22">
        <v>2.893166E-3</v>
      </c>
      <c r="F477" s="1" t="s">
        <v>659</v>
      </c>
      <c r="H477" s="1" t="s">
        <v>659</v>
      </c>
    </row>
    <row r="478" spans="1:11" x14ac:dyDescent="0.2">
      <c r="A478" t="s">
        <v>516</v>
      </c>
      <c r="B478" s="1" t="s">
        <v>2461</v>
      </c>
      <c r="C478" s="20">
        <v>-1.6804469820000001</v>
      </c>
      <c r="D478" s="22">
        <v>1.1673009999999999E-3</v>
      </c>
      <c r="E478" s="22">
        <v>3.9426990000000002E-2</v>
      </c>
      <c r="F478" s="1" t="s">
        <v>659</v>
      </c>
      <c r="H478" s="1" t="s">
        <v>659</v>
      </c>
    </row>
    <row r="479" spans="1:11" x14ac:dyDescent="0.2">
      <c r="A479" t="s">
        <v>405</v>
      </c>
      <c r="B479" s="1" t="s">
        <v>2461</v>
      </c>
      <c r="C479" s="20">
        <v>-1.0785775310000001</v>
      </c>
      <c r="D479" s="22">
        <v>6.3409200000000005E-4</v>
      </c>
      <c r="E479" s="22">
        <v>2.8154088000000001E-2</v>
      </c>
      <c r="F479" s="1" t="s">
        <v>659</v>
      </c>
      <c r="H479" s="1" t="s">
        <v>659</v>
      </c>
    </row>
    <row r="480" spans="1:11" x14ac:dyDescent="0.2">
      <c r="A480" t="s">
        <v>471</v>
      </c>
      <c r="B480" s="1" t="s">
        <v>2461</v>
      </c>
      <c r="C480" s="20">
        <v>-1.3910572299999999</v>
      </c>
      <c r="D480" s="22">
        <v>9.1000000000000003E-5</v>
      </c>
      <c r="E480" s="22">
        <v>1.0752100000000001E-2</v>
      </c>
      <c r="F480" s="1" t="s">
        <v>659</v>
      </c>
      <c r="H480" s="1" t="s">
        <v>659</v>
      </c>
      <c r="J480" s="1" t="s">
        <v>2034</v>
      </c>
    </row>
    <row r="481" spans="1:10" x14ac:dyDescent="0.2">
      <c r="A481" t="s">
        <v>462</v>
      </c>
      <c r="B481" s="1" t="s">
        <v>2461</v>
      </c>
      <c r="C481" s="20">
        <v>-1.345546358</v>
      </c>
      <c r="D481" s="22">
        <v>1.85682E-4</v>
      </c>
      <c r="E481" s="22">
        <v>1.5515518000000001E-2</v>
      </c>
      <c r="F481" s="1" t="s">
        <v>659</v>
      </c>
      <c r="H481" s="1" t="s">
        <v>659</v>
      </c>
    </row>
    <row r="482" spans="1:10" x14ac:dyDescent="0.2">
      <c r="A482" t="s">
        <v>490</v>
      </c>
      <c r="B482" s="1" t="s">
        <v>2461</v>
      </c>
      <c r="C482" s="20">
        <v>-1.507274454</v>
      </c>
      <c r="D482" s="22">
        <v>1.9800000000000001E-6</v>
      </c>
      <c r="E482" s="22">
        <v>1.3728169999999999E-3</v>
      </c>
      <c r="F482" s="1" t="s">
        <v>659</v>
      </c>
      <c r="H482" s="1" t="s">
        <v>659</v>
      </c>
      <c r="J482" s="1" t="s">
        <v>2034</v>
      </c>
    </row>
    <row r="483" spans="1:10" x14ac:dyDescent="0.2">
      <c r="A483" t="s">
        <v>407</v>
      </c>
      <c r="B483" s="1" t="s">
        <v>2461</v>
      </c>
      <c r="C483" s="20">
        <v>-1.0816465280000001</v>
      </c>
      <c r="D483" s="22">
        <v>1.5071240000000001E-3</v>
      </c>
      <c r="E483" s="22">
        <v>4.5537939999999999E-2</v>
      </c>
      <c r="F483" s="1" t="s">
        <v>659</v>
      </c>
      <c r="H483" s="1" t="s">
        <v>659</v>
      </c>
      <c r="J483" s="1" t="s">
        <v>2034</v>
      </c>
    </row>
    <row r="484" spans="1:10" x14ac:dyDescent="0.2">
      <c r="A484" t="s">
        <v>826</v>
      </c>
      <c r="B484" s="1" t="s">
        <v>2461</v>
      </c>
      <c r="C484" s="20">
        <v>-1.115839762</v>
      </c>
      <c r="D484" s="22">
        <v>1.2518379999999999E-3</v>
      </c>
      <c r="E484" s="22">
        <v>4.1107810000000002E-2</v>
      </c>
      <c r="F484" s="1" t="s">
        <v>659</v>
      </c>
      <c r="H484" s="1" t="s">
        <v>659</v>
      </c>
      <c r="J484" s="1" t="s">
        <v>2034</v>
      </c>
    </row>
    <row r="485" spans="1:10" x14ac:dyDescent="0.2">
      <c r="A485" t="s">
        <v>839</v>
      </c>
      <c r="B485" s="1" t="s">
        <v>2461</v>
      </c>
      <c r="C485" s="20">
        <v>-1.561874768</v>
      </c>
      <c r="D485" s="22">
        <v>1.07518E-3</v>
      </c>
      <c r="E485" s="22">
        <v>3.7779921000000001E-2</v>
      </c>
      <c r="F485" s="1" t="s">
        <v>659</v>
      </c>
      <c r="H485" s="1" t="s">
        <v>659</v>
      </c>
      <c r="I485" s="1" t="s">
        <v>2090</v>
      </c>
      <c r="J485" s="1" t="s">
        <v>2034</v>
      </c>
    </row>
    <row r="486" spans="1:10" x14ac:dyDescent="0.2">
      <c r="A486" t="s">
        <v>482</v>
      </c>
      <c r="B486" s="1" t="s">
        <v>2461</v>
      </c>
      <c r="C486" s="20">
        <v>-1.4502247180000001</v>
      </c>
      <c r="D486" s="22">
        <v>8.0599999999999994E-5</v>
      </c>
      <c r="E486" s="22">
        <v>1.0119263999999999E-2</v>
      </c>
      <c r="F486" s="1" t="s">
        <v>659</v>
      </c>
      <c r="H486" s="1" t="s">
        <v>859</v>
      </c>
      <c r="J486" s="1" t="s">
        <v>2034</v>
      </c>
    </row>
    <row r="487" spans="1:10" x14ac:dyDescent="0.2">
      <c r="A487" s="9" t="s">
        <v>824</v>
      </c>
      <c r="B487" s="1" t="s">
        <v>2461</v>
      </c>
      <c r="C487" s="20">
        <v>-1.977677752</v>
      </c>
      <c r="D487" s="22">
        <v>1.013828E-3</v>
      </c>
      <c r="E487" s="22">
        <v>3.6502964999999998E-2</v>
      </c>
      <c r="F487" s="1" t="s">
        <v>659</v>
      </c>
      <c r="G487" s="1" t="s">
        <v>659</v>
      </c>
      <c r="I487" s="1" t="s">
        <v>2093</v>
      </c>
      <c r="J487" s="1" t="s">
        <v>2034</v>
      </c>
    </row>
    <row r="488" spans="1:10" x14ac:dyDescent="0.2">
      <c r="A488" t="s">
        <v>525</v>
      </c>
      <c r="B488" s="1" t="s">
        <v>2461</v>
      </c>
      <c r="C488" s="20">
        <v>-1.8138347939999999</v>
      </c>
      <c r="D488" s="22">
        <v>2.53453E-4</v>
      </c>
      <c r="E488" s="22">
        <v>1.8067771E-2</v>
      </c>
      <c r="F488" s="1" t="s">
        <v>659</v>
      </c>
      <c r="J488" s="1" t="s">
        <v>2034</v>
      </c>
    </row>
    <row r="489" spans="1:10" x14ac:dyDescent="0.2">
      <c r="A489" t="s">
        <v>601</v>
      </c>
      <c r="B489" s="1" t="s">
        <v>2461</v>
      </c>
      <c r="C489" s="20">
        <v>-4.2202873490000004</v>
      </c>
      <c r="D489" s="22">
        <v>2.6291599999999997E-4</v>
      </c>
      <c r="E489" s="22">
        <v>1.8238245E-2</v>
      </c>
      <c r="F489" s="1" t="s">
        <v>659</v>
      </c>
      <c r="J489" s="1" t="s">
        <v>2034</v>
      </c>
    </row>
    <row r="490" spans="1:10" x14ac:dyDescent="0.2">
      <c r="A490" t="s">
        <v>754</v>
      </c>
      <c r="B490" s="1" t="s">
        <v>2461</v>
      </c>
      <c r="C490" s="20">
        <v>-1.1039506619999999</v>
      </c>
      <c r="D490" s="22">
        <v>1.056022E-3</v>
      </c>
      <c r="E490" s="22">
        <v>3.7498677000000001E-2</v>
      </c>
      <c r="F490" s="1" t="s">
        <v>659</v>
      </c>
      <c r="J490" s="1" t="s">
        <v>2034</v>
      </c>
    </row>
    <row r="491" spans="1:10" x14ac:dyDescent="0.2">
      <c r="A491" t="s">
        <v>473</v>
      </c>
      <c r="B491" s="1" t="s">
        <v>2461</v>
      </c>
      <c r="C491" s="20">
        <v>-1.396205513</v>
      </c>
      <c r="D491" s="22">
        <v>2.6862300000000001E-4</v>
      </c>
      <c r="E491" s="22">
        <v>1.8543503999999999E-2</v>
      </c>
      <c r="F491" s="1" t="s">
        <v>659</v>
      </c>
      <c r="I491" s="1" t="s">
        <v>2095</v>
      </c>
      <c r="J491" s="1" t="s">
        <v>2034</v>
      </c>
    </row>
    <row r="492" spans="1:10" x14ac:dyDescent="0.2">
      <c r="A492" t="s">
        <v>491</v>
      </c>
      <c r="B492" s="1" t="s">
        <v>2461</v>
      </c>
      <c r="C492" s="20">
        <v>-1.5115522130000001</v>
      </c>
      <c r="D492" s="22">
        <v>9.805809999999999E-4</v>
      </c>
      <c r="E492" s="22">
        <v>3.5700799999999998E-2</v>
      </c>
      <c r="F492" s="1" t="s">
        <v>659</v>
      </c>
    </row>
    <row r="493" spans="1:10" x14ac:dyDescent="0.2">
      <c r="A493" t="s">
        <v>420</v>
      </c>
      <c r="B493" s="1" t="s">
        <v>2461</v>
      </c>
      <c r="C493" s="20">
        <v>-1.152258223</v>
      </c>
      <c r="D493" s="22">
        <v>1.680771E-3</v>
      </c>
      <c r="E493" s="22">
        <v>4.8199040999999998E-2</v>
      </c>
      <c r="H493" s="1" t="s">
        <v>659</v>
      </c>
      <c r="I493" s="1" t="s">
        <v>2100</v>
      </c>
      <c r="J493" s="1" t="s">
        <v>2034</v>
      </c>
    </row>
    <row r="494" spans="1:10" x14ac:dyDescent="0.2">
      <c r="A494" t="s">
        <v>677</v>
      </c>
      <c r="B494" s="1" t="s">
        <v>2461</v>
      </c>
      <c r="C494" s="20">
        <v>-1.142255035</v>
      </c>
      <c r="D494" s="22">
        <v>1.0660349999999999E-3</v>
      </c>
      <c r="E494" s="22">
        <v>3.7669387999999998E-2</v>
      </c>
      <c r="H494" s="1" t="s">
        <v>659</v>
      </c>
    </row>
    <row r="495" spans="1:10" x14ac:dyDescent="0.2">
      <c r="A495" t="s">
        <v>438</v>
      </c>
      <c r="B495" s="1" t="s">
        <v>2461</v>
      </c>
      <c r="C495" s="20">
        <v>-1.215005519</v>
      </c>
      <c r="D495" s="22">
        <v>6.7142199999999997E-4</v>
      </c>
      <c r="E495" s="22">
        <v>2.8862992000000001E-2</v>
      </c>
      <c r="H495" s="1" t="s">
        <v>659</v>
      </c>
      <c r="I495" s="1" t="s">
        <v>2176</v>
      </c>
    </row>
    <row r="496" spans="1:10" x14ac:dyDescent="0.2">
      <c r="A496" t="s">
        <v>679</v>
      </c>
      <c r="B496" s="1" t="s">
        <v>2461</v>
      </c>
      <c r="C496" s="20">
        <v>-1.2749846250000001</v>
      </c>
      <c r="D496" s="22">
        <v>1.0365260000000001E-3</v>
      </c>
      <c r="E496" s="22">
        <v>3.7000812000000001E-2</v>
      </c>
      <c r="H496" s="1" t="s">
        <v>659</v>
      </c>
    </row>
    <row r="497" spans="1:10" x14ac:dyDescent="0.2">
      <c r="A497" t="s">
        <v>544</v>
      </c>
      <c r="B497" s="1" t="s">
        <v>2461</v>
      </c>
      <c r="C497" s="20">
        <v>-2.0238762299999999</v>
      </c>
      <c r="D497" s="22">
        <v>1.5170099999999999E-4</v>
      </c>
      <c r="E497" s="22">
        <v>1.3768969000000001E-2</v>
      </c>
      <c r="H497" s="1" t="s">
        <v>659</v>
      </c>
      <c r="I497" s="1" t="s">
        <v>2156</v>
      </c>
      <c r="J497" s="1" t="s">
        <v>2034</v>
      </c>
    </row>
    <row r="498" spans="1:10" x14ac:dyDescent="0.2">
      <c r="A498" t="s">
        <v>680</v>
      </c>
      <c r="B498" s="1" t="s">
        <v>2461</v>
      </c>
      <c r="C498" s="20">
        <v>-0.98527888399999997</v>
      </c>
      <c r="D498" s="22">
        <v>8.3098700000000005E-4</v>
      </c>
      <c r="E498" s="22">
        <v>3.2753610000000002E-2</v>
      </c>
      <c r="H498" s="1" t="s">
        <v>659</v>
      </c>
      <c r="J498" s="1" t="s">
        <v>2034</v>
      </c>
    </row>
    <row r="499" spans="1:10" x14ac:dyDescent="0.2">
      <c r="A499" t="s">
        <v>396</v>
      </c>
      <c r="B499" s="1" t="s">
        <v>2461</v>
      </c>
      <c r="C499" s="20">
        <v>-1.0352419799999999</v>
      </c>
      <c r="D499" s="22">
        <v>5.8577599999999998E-4</v>
      </c>
      <c r="E499" s="22">
        <v>2.7245325000000001E-2</v>
      </c>
      <c r="H499" s="1" t="s">
        <v>659</v>
      </c>
      <c r="J499" s="1" t="s">
        <v>2034</v>
      </c>
    </row>
    <row r="500" spans="1:10" x14ac:dyDescent="0.2">
      <c r="A500" t="s">
        <v>533</v>
      </c>
      <c r="B500" s="1" t="s">
        <v>2461</v>
      </c>
      <c r="C500" s="20">
        <v>-1.902620244</v>
      </c>
      <c r="D500" s="22">
        <v>9.8700000000000004E-6</v>
      </c>
      <c r="E500" s="22">
        <v>3.0444420000000001E-3</v>
      </c>
      <c r="H500" s="1" t="s">
        <v>659</v>
      </c>
    </row>
    <row r="501" spans="1:10" x14ac:dyDescent="0.2">
      <c r="A501" t="s">
        <v>385</v>
      </c>
      <c r="B501" s="1" t="s">
        <v>2461</v>
      </c>
      <c r="C501" s="20">
        <v>-0.98888314300000002</v>
      </c>
      <c r="D501" s="22">
        <v>1.5726749999999999E-3</v>
      </c>
      <c r="E501" s="22">
        <v>4.6430719000000002E-2</v>
      </c>
      <c r="H501" s="1" t="s">
        <v>659</v>
      </c>
      <c r="J501" s="1" t="s">
        <v>2034</v>
      </c>
    </row>
    <row r="502" spans="1:10" x14ac:dyDescent="0.2">
      <c r="A502" t="s">
        <v>539</v>
      </c>
      <c r="B502" s="1" t="s">
        <v>2461</v>
      </c>
      <c r="C502" s="20">
        <v>-1.966832659</v>
      </c>
      <c r="D502" s="22">
        <v>7.8999999999999996E-5</v>
      </c>
      <c r="E502" s="22">
        <v>1.0001804E-2</v>
      </c>
      <c r="H502" s="1" t="s">
        <v>659</v>
      </c>
      <c r="J502" s="1" t="s">
        <v>2034</v>
      </c>
    </row>
    <row r="503" spans="1:10" x14ac:dyDescent="0.2">
      <c r="A503" t="s">
        <v>688</v>
      </c>
      <c r="B503" s="1" t="s">
        <v>2461</v>
      </c>
      <c r="C503" s="20">
        <v>-1.3204188809999999</v>
      </c>
      <c r="D503" s="22">
        <v>3.7299999999999999E-5</v>
      </c>
      <c r="E503" s="22">
        <v>6.3764470000000004E-3</v>
      </c>
      <c r="H503" s="1" t="s">
        <v>659</v>
      </c>
    </row>
    <row r="504" spans="1:10" x14ac:dyDescent="0.2">
      <c r="A504" t="s">
        <v>404</v>
      </c>
      <c r="B504" s="1" t="s">
        <v>2461</v>
      </c>
      <c r="C504" s="20">
        <v>-1.0713618149999999</v>
      </c>
      <c r="D504" s="22">
        <v>1.091074E-3</v>
      </c>
      <c r="E504" s="22">
        <v>3.8076199999999998E-2</v>
      </c>
      <c r="H504" s="1" t="s">
        <v>659</v>
      </c>
      <c r="J504" s="1" t="s">
        <v>2034</v>
      </c>
    </row>
    <row r="505" spans="1:10" x14ac:dyDescent="0.2">
      <c r="A505" t="s">
        <v>521</v>
      </c>
      <c r="B505" s="1" t="s">
        <v>2461</v>
      </c>
      <c r="C505" s="20">
        <v>-1.790030636</v>
      </c>
      <c r="D505" s="22">
        <v>8.9699999999999998E-5</v>
      </c>
      <c r="E505" s="22">
        <v>1.0659006E-2</v>
      </c>
      <c r="H505" s="1" t="s">
        <v>659</v>
      </c>
    </row>
    <row r="506" spans="1:10" x14ac:dyDescent="0.2">
      <c r="A506" t="s">
        <v>517</v>
      </c>
      <c r="B506" s="1" t="s">
        <v>2461</v>
      </c>
      <c r="C506" s="20">
        <v>-1.7067187070000001</v>
      </c>
      <c r="D506" s="22">
        <v>1.49E-5</v>
      </c>
      <c r="E506" s="22">
        <v>3.8051740000000001E-3</v>
      </c>
      <c r="H506" s="1" t="s">
        <v>659</v>
      </c>
      <c r="J506" s="1" t="s">
        <v>2034</v>
      </c>
    </row>
    <row r="507" spans="1:10" x14ac:dyDescent="0.2">
      <c r="A507" t="s">
        <v>572</v>
      </c>
      <c r="B507" s="1" t="s">
        <v>2461</v>
      </c>
      <c r="C507" s="20">
        <v>-2.4992912710000001</v>
      </c>
      <c r="D507" s="22">
        <v>3.6300000000000001E-5</v>
      </c>
      <c r="E507" s="22">
        <v>6.3580240000000003E-3</v>
      </c>
      <c r="H507" s="1" t="s">
        <v>659</v>
      </c>
      <c r="J507" s="1" t="s">
        <v>2034</v>
      </c>
    </row>
    <row r="508" spans="1:10" x14ac:dyDescent="0.2">
      <c r="A508" t="s">
        <v>562</v>
      </c>
      <c r="B508" s="1" t="s">
        <v>2461</v>
      </c>
      <c r="C508" s="20">
        <v>-2.3267004010000001</v>
      </c>
      <c r="D508" s="22">
        <v>1.9099999999999999E-6</v>
      </c>
      <c r="E508" s="22">
        <v>1.353983E-3</v>
      </c>
      <c r="H508" s="1" t="s">
        <v>659</v>
      </c>
      <c r="J508" s="1" t="s">
        <v>2034</v>
      </c>
    </row>
    <row r="509" spans="1:10" x14ac:dyDescent="0.2">
      <c r="A509" t="s">
        <v>394</v>
      </c>
      <c r="B509" s="1" t="s">
        <v>2461</v>
      </c>
      <c r="C509" s="20">
        <v>-1.029520593</v>
      </c>
      <c r="D509" s="22">
        <v>9.1784099999999997E-4</v>
      </c>
      <c r="E509" s="22">
        <v>3.4500095000000001E-2</v>
      </c>
      <c r="H509" s="1" t="s">
        <v>659</v>
      </c>
      <c r="J509" s="1" t="s">
        <v>2034</v>
      </c>
    </row>
    <row r="510" spans="1:10" x14ac:dyDescent="0.2">
      <c r="A510" t="s">
        <v>563</v>
      </c>
      <c r="B510" s="1" t="s">
        <v>2461</v>
      </c>
      <c r="C510" s="20">
        <v>-2.3390552840000001</v>
      </c>
      <c r="D510" s="22">
        <v>1.727169E-3</v>
      </c>
      <c r="E510" s="22">
        <v>4.8759433999999997E-2</v>
      </c>
      <c r="H510" s="1" t="s">
        <v>659</v>
      </c>
      <c r="I510" s="1" t="s">
        <v>2104</v>
      </c>
      <c r="J510" s="1" t="s">
        <v>2034</v>
      </c>
    </row>
    <row r="511" spans="1:10" x14ac:dyDescent="0.2">
      <c r="A511" t="s">
        <v>515</v>
      </c>
      <c r="B511" s="1" t="s">
        <v>2461</v>
      </c>
      <c r="C511" s="20">
        <v>-1.679849379</v>
      </c>
      <c r="D511" s="22">
        <v>3.3162900000000001E-4</v>
      </c>
      <c r="E511" s="22">
        <v>2.0633753000000001E-2</v>
      </c>
      <c r="H511" s="1" t="s">
        <v>659</v>
      </c>
      <c r="J511" s="1" t="s">
        <v>2034</v>
      </c>
    </row>
    <row r="512" spans="1:10" x14ac:dyDescent="0.2">
      <c r="A512" t="s">
        <v>697</v>
      </c>
      <c r="B512" s="1" t="s">
        <v>2461</v>
      </c>
      <c r="C512" s="20">
        <v>-1.055010338</v>
      </c>
      <c r="D512" s="22">
        <v>1.202851E-3</v>
      </c>
      <c r="E512" s="22">
        <v>4.0055514E-2</v>
      </c>
      <c r="H512" s="1" t="s">
        <v>659</v>
      </c>
      <c r="J512" s="1" t="s">
        <v>2034</v>
      </c>
    </row>
    <row r="513" spans="1:10" x14ac:dyDescent="0.2">
      <c r="A513" t="s">
        <v>698</v>
      </c>
      <c r="B513" s="1" t="s">
        <v>2461</v>
      </c>
      <c r="C513" s="20">
        <v>-1.1299056999999999</v>
      </c>
      <c r="D513" s="22">
        <v>5.5157199999999996E-4</v>
      </c>
      <c r="E513" s="22">
        <v>2.6608277E-2</v>
      </c>
      <c r="H513" s="1" t="s">
        <v>659</v>
      </c>
    </row>
    <row r="514" spans="1:10" x14ac:dyDescent="0.2">
      <c r="A514" t="s">
        <v>699</v>
      </c>
      <c r="B514" s="1" t="s">
        <v>2461</v>
      </c>
      <c r="C514" s="20">
        <v>-0.96380533099999999</v>
      </c>
      <c r="D514" s="22">
        <v>9.5743900000000003E-4</v>
      </c>
      <c r="E514" s="22">
        <v>3.5313065999999997E-2</v>
      </c>
      <c r="H514" s="1" t="s">
        <v>659</v>
      </c>
    </row>
    <row r="515" spans="1:10" x14ac:dyDescent="0.2">
      <c r="A515" t="s">
        <v>452</v>
      </c>
      <c r="B515" s="1" t="s">
        <v>2461</v>
      </c>
      <c r="C515" s="20">
        <v>-1.288346413</v>
      </c>
      <c r="D515" s="22">
        <v>7.0211399999999999E-4</v>
      </c>
      <c r="E515" s="22">
        <v>2.9820906000000001E-2</v>
      </c>
      <c r="H515" s="1" t="s">
        <v>659</v>
      </c>
    </row>
    <row r="516" spans="1:10" x14ac:dyDescent="0.2">
      <c r="A516" t="s">
        <v>705</v>
      </c>
      <c r="B516" s="1" t="s">
        <v>2461</v>
      </c>
      <c r="C516" s="20">
        <v>-2.8290423389999999</v>
      </c>
      <c r="D516" s="22">
        <v>7.3251999999999996E-4</v>
      </c>
      <c r="E516" s="22">
        <v>3.0758687E-2</v>
      </c>
      <c r="H516" s="1" t="s">
        <v>659</v>
      </c>
      <c r="I516" s="1" t="s">
        <v>2105</v>
      </c>
    </row>
    <row r="517" spans="1:10" x14ac:dyDescent="0.2">
      <c r="A517" t="s">
        <v>446</v>
      </c>
      <c r="B517" s="1" t="s">
        <v>2461</v>
      </c>
      <c r="C517" s="20">
        <v>-1.2459906030000001</v>
      </c>
      <c r="D517" s="22">
        <v>4.95324E-4</v>
      </c>
      <c r="E517" s="22">
        <v>2.5185196999999999E-2</v>
      </c>
      <c r="H517" s="1" t="s">
        <v>659</v>
      </c>
      <c r="J517" s="1" t="s">
        <v>2034</v>
      </c>
    </row>
    <row r="518" spans="1:10" x14ac:dyDescent="0.2">
      <c r="A518" t="s">
        <v>479</v>
      </c>
      <c r="B518" s="1" t="s">
        <v>2461</v>
      </c>
      <c r="C518" s="20">
        <v>-1.435762035</v>
      </c>
      <c r="D518" s="22">
        <v>7.9722899999999999E-4</v>
      </c>
      <c r="E518" s="22">
        <v>3.2083681000000003E-2</v>
      </c>
      <c r="H518" s="1" t="s">
        <v>659</v>
      </c>
    </row>
    <row r="519" spans="1:10" x14ac:dyDescent="0.2">
      <c r="A519" t="s">
        <v>713</v>
      </c>
      <c r="B519" s="1" t="s">
        <v>2461</v>
      </c>
      <c r="C519" s="20">
        <v>-1.1098656250000001</v>
      </c>
      <c r="D519" s="22">
        <v>1.058013E-3</v>
      </c>
      <c r="E519" s="22">
        <v>3.7522437999999998E-2</v>
      </c>
      <c r="H519" s="1" t="s">
        <v>659</v>
      </c>
    </row>
    <row r="520" spans="1:10" x14ac:dyDescent="0.2">
      <c r="A520" t="s">
        <v>506</v>
      </c>
      <c r="B520" s="1" t="s">
        <v>2461</v>
      </c>
      <c r="C520" s="20">
        <v>-1.632675959</v>
      </c>
      <c r="D520" s="22">
        <v>5.3295999999999997E-4</v>
      </c>
      <c r="E520" s="22">
        <v>2.6110082999999999E-2</v>
      </c>
      <c r="H520" s="1" t="s">
        <v>659</v>
      </c>
      <c r="J520" s="1" t="s">
        <v>2034</v>
      </c>
    </row>
    <row r="521" spans="1:10" x14ac:dyDescent="0.2">
      <c r="A521" t="s">
        <v>453</v>
      </c>
      <c r="B521" s="1" t="s">
        <v>2461</v>
      </c>
      <c r="C521" s="20">
        <v>-1.288572297</v>
      </c>
      <c r="D521" s="22">
        <v>6.9090999999999998E-4</v>
      </c>
      <c r="E521" s="22">
        <v>2.9521847E-2</v>
      </c>
      <c r="H521" s="1" t="s">
        <v>659</v>
      </c>
      <c r="I521" s="1" t="s">
        <v>2159</v>
      </c>
    </row>
    <row r="522" spans="1:10" x14ac:dyDescent="0.2">
      <c r="A522" t="s">
        <v>716</v>
      </c>
      <c r="B522" s="1" t="s">
        <v>2461</v>
      </c>
      <c r="C522" s="20">
        <v>-1.480094735</v>
      </c>
      <c r="D522" s="22">
        <v>9.6952300000000002E-4</v>
      </c>
      <c r="E522" s="22">
        <v>3.5401932999999997E-2</v>
      </c>
      <c r="H522" s="1" t="s">
        <v>659</v>
      </c>
      <c r="J522" s="1" t="s">
        <v>2034</v>
      </c>
    </row>
    <row r="523" spans="1:10" x14ac:dyDescent="0.2">
      <c r="A523" t="s">
        <v>717</v>
      </c>
      <c r="B523" s="1" t="s">
        <v>2461</v>
      </c>
      <c r="C523" s="20">
        <v>-1.466744263</v>
      </c>
      <c r="D523" s="22">
        <v>1.1176269999999999E-3</v>
      </c>
      <c r="E523" s="22">
        <v>3.8575806999999997E-2</v>
      </c>
      <c r="H523" s="1" t="s">
        <v>659</v>
      </c>
    </row>
    <row r="524" spans="1:10" x14ac:dyDescent="0.2">
      <c r="A524" t="s">
        <v>484</v>
      </c>
      <c r="B524" s="1" t="s">
        <v>2461</v>
      </c>
      <c r="C524" s="20">
        <v>-1.4635236469999999</v>
      </c>
      <c r="D524" s="22">
        <v>5.6534300000000005E-4</v>
      </c>
      <c r="E524" s="22">
        <v>2.6782974000000001E-2</v>
      </c>
      <c r="H524" s="1" t="s">
        <v>659</v>
      </c>
      <c r="J524" s="1" t="s">
        <v>2034</v>
      </c>
    </row>
    <row r="525" spans="1:10" x14ac:dyDescent="0.2">
      <c r="A525" t="s">
        <v>587</v>
      </c>
      <c r="B525" s="1" t="s">
        <v>2461</v>
      </c>
      <c r="C525" s="20">
        <v>-2.960968877</v>
      </c>
      <c r="D525" s="22">
        <v>4.2290600000000002E-4</v>
      </c>
      <c r="E525" s="22">
        <v>2.3758509000000001E-2</v>
      </c>
      <c r="H525" s="1" t="s">
        <v>659</v>
      </c>
      <c r="J525" s="1" t="s">
        <v>2034</v>
      </c>
    </row>
    <row r="526" spans="1:10" x14ac:dyDescent="0.2">
      <c r="A526" t="s">
        <v>440</v>
      </c>
      <c r="B526" s="1" t="s">
        <v>2461</v>
      </c>
      <c r="C526" s="20">
        <v>-1.216795619</v>
      </c>
      <c r="D526" s="22">
        <v>1.686547E-3</v>
      </c>
      <c r="E526" s="22">
        <v>4.8224135000000001E-2</v>
      </c>
      <c r="H526" s="1" t="s">
        <v>659</v>
      </c>
      <c r="J526" s="1" t="s">
        <v>2034</v>
      </c>
    </row>
    <row r="527" spans="1:10" x14ac:dyDescent="0.2">
      <c r="A527" t="s">
        <v>493</v>
      </c>
      <c r="B527" s="1" t="s">
        <v>2461</v>
      </c>
      <c r="C527" s="20">
        <v>-1.5159528040000001</v>
      </c>
      <c r="D527" s="22">
        <v>7.6199999999999995E-5</v>
      </c>
      <c r="E527" s="22">
        <v>9.8324199999999997E-3</v>
      </c>
      <c r="H527" s="1" t="s">
        <v>659</v>
      </c>
      <c r="I527" s="1" t="s">
        <v>2160</v>
      </c>
      <c r="J527" s="1" t="s">
        <v>2034</v>
      </c>
    </row>
    <row r="528" spans="1:10" x14ac:dyDescent="0.2">
      <c r="A528" t="s">
        <v>720</v>
      </c>
      <c r="B528" s="1" t="s">
        <v>2461</v>
      </c>
      <c r="C528" s="20">
        <v>-1.22645063</v>
      </c>
      <c r="D528" s="22">
        <v>7.3809899999999998E-4</v>
      </c>
      <c r="E528" s="22">
        <v>3.0783267E-2</v>
      </c>
      <c r="H528" s="1" t="s">
        <v>659</v>
      </c>
    </row>
    <row r="529" spans="1:10" x14ac:dyDescent="0.2">
      <c r="A529" t="s">
        <v>478</v>
      </c>
      <c r="B529" s="1" t="s">
        <v>2461</v>
      </c>
      <c r="C529" s="20">
        <v>-1.430970718</v>
      </c>
      <c r="D529" s="22">
        <v>8.2200000000000006E-5</v>
      </c>
      <c r="E529" s="22">
        <v>1.0231814000000001E-2</v>
      </c>
      <c r="H529" s="1" t="s">
        <v>659</v>
      </c>
      <c r="J529" s="1" t="s">
        <v>2034</v>
      </c>
    </row>
    <row r="530" spans="1:10" x14ac:dyDescent="0.2">
      <c r="A530" t="s">
        <v>594</v>
      </c>
      <c r="B530" s="1" t="s">
        <v>2461</v>
      </c>
      <c r="C530" s="20">
        <v>-3.5747051170000002</v>
      </c>
      <c r="D530" s="22">
        <v>5.99721E-4</v>
      </c>
      <c r="E530" s="22">
        <v>2.7572610000000001E-2</v>
      </c>
      <c r="H530" s="1" t="s">
        <v>659</v>
      </c>
      <c r="J530" s="1" t="s">
        <v>2034</v>
      </c>
    </row>
    <row r="531" spans="1:10" x14ac:dyDescent="0.2">
      <c r="A531" t="s">
        <v>431</v>
      </c>
      <c r="B531" s="1" t="s">
        <v>2461</v>
      </c>
      <c r="C531" s="20">
        <v>-1.1862613360000001</v>
      </c>
      <c r="D531" s="22">
        <v>8.9300200000000005E-4</v>
      </c>
      <c r="E531" s="22">
        <v>3.4008392999999998E-2</v>
      </c>
      <c r="H531" s="1" t="s">
        <v>659</v>
      </c>
    </row>
    <row r="532" spans="1:10" x14ac:dyDescent="0.2">
      <c r="A532" t="s">
        <v>454</v>
      </c>
      <c r="B532" s="1" t="s">
        <v>2461</v>
      </c>
      <c r="C532" s="20">
        <v>-1.291816453</v>
      </c>
      <c r="D532" s="22">
        <v>4.1144100000000002E-4</v>
      </c>
      <c r="E532" s="22">
        <v>2.3272715999999999E-2</v>
      </c>
      <c r="H532" s="1" t="s">
        <v>659</v>
      </c>
      <c r="J532" s="1" t="s">
        <v>2034</v>
      </c>
    </row>
    <row r="533" spans="1:10" x14ac:dyDescent="0.2">
      <c r="A533" t="s">
        <v>541</v>
      </c>
      <c r="B533" s="1" t="s">
        <v>2461</v>
      </c>
      <c r="C533" s="20">
        <v>-1.99963921</v>
      </c>
      <c r="D533" s="22">
        <v>8.9599999999999996E-5</v>
      </c>
      <c r="E533" s="22">
        <v>1.0659006E-2</v>
      </c>
      <c r="H533" s="1" t="s">
        <v>659</v>
      </c>
      <c r="J533" s="1" t="s">
        <v>2034</v>
      </c>
    </row>
    <row r="534" spans="1:10" x14ac:dyDescent="0.2">
      <c r="A534" t="s">
        <v>430</v>
      </c>
      <c r="B534" s="1" t="s">
        <v>2461</v>
      </c>
      <c r="C534" s="20">
        <v>-1.179920423</v>
      </c>
      <c r="D534" s="22">
        <v>1.09826E-4</v>
      </c>
      <c r="E534" s="22">
        <v>1.2013334000000001E-2</v>
      </c>
      <c r="H534" s="1" t="s">
        <v>659</v>
      </c>
      <c r="J534" s="1" t="s">
        <v>2034</v>
      </c>
    </row>
    <row r="535" spans="1:10" x14ac:dyDescent="0.2">
      <c r="A535" t="s">
        <v>468</v>
      </c>
      <c r="B535" s="1" t="s">
        <v>2461</v>
      </c>
      <c r="C535" s="20">
        <v>-1.3795489999999999</v>
      </c>
      <c r="D535" s="22">
        <v>9.36772E-4</v>
      </c>
      <c r="E535" s="22">
        <v>3.4833670999999997E-2</v>
      </c>
      <c r="H535" s="1" t="s">
        <v>659</v>
      </c>
      <c r="I535" s="1" t="s">
        <v>2110</v>
      </c>
      <c r="J535" s="1" t="s">
        <v>2034</v>
      </c>
    </row>
    <row r="536" spans="1:10" x14ac:dyDescent="0.2">
      <c r="A536" t="s">
        <v>724</v>
      </c>
      <c r="B536" s="1" t="s">
        <v>2461</v>
      </c>
      <c r="C536" s="20">
        <v>-1.12162889</v>
      </c>
      <c r="D536" s="22">
        <v>8.8087199999999999E-4</v>
      </c>
      <c r="E536" s="22">
        <v>3.3937664999999999E-2</v>
      </c>
      <c r="H536" s="1" t="s">
        <v>659</v>
      </c>
      <c r="I536" s="1" t="s">
        <v>2112</v>
      </c>
    </row>
    <row r="537" spans="1:10" x14ac:dyDescent="0.2">
      <c r="A537" t="s">
        <v>549</v>
      </c>
      <c r="B537" s="1" t="s">
        <v>2461</v>
      </c>
      <c r="C537" s="20">
        <v>-2.1566252440000002</v>
      </c>
      <c r="D537" s="22">
        <v>6.7599999999999997E-6</v>
      </c>
      <c r="E537" s="22">
        <v>2.64956E-3</v>
      </c>
      <c r="H537" s="1" t="s">
        <v>659</v>
      </c>
    </row>
    <row r="538" spans="1:10" x14ac:dyDescent="0.2">
      <c r="A538" t="s">
        <v>461</v>
      </c>
      <c r="B538" s="1" t="s">
        <v>2461</v>
      </c>
      <c r="C538" s="20">
        <v>-1.334626018</v>
      </c>
      <c r="D538" s="22">
        <v>1.3238029999999999E-3</v>
      </c>
      <c r="E538" s="22">
        <v>4.2343773000000001E-2</v>
      </c>
      <c r="H538" s="1" t="s">
        <v>659</v>
      </c>
    </row>
    <row r="539" spans="1:10" x14ac:dyDescent="0.2">
      <c r="A539" t="s">
        <v>487</v>
      </c>
      <c r="B539" s="1" t="s">
        <v>2461</v>
      </c>
      <c r="C539" s="20">
        <v>-1.4849854</v>
      </c>
      <c r="D539" s="22">
        <v>1.626068E-3</v>
      </c>
      <c r="E539" s="22">
        <v>4.7366318999999997E-2</v>
      </c>
      <c r="H539" s="1" t="s">
        <v>659</v>
      </c>
    </row>
    <row r="540" spans="1:10" x14ac:dyDescent="0.2">
      <c r="A540" t="s">
        <v>727</v>
      </c>
      <c r="B540" s="1" t="s">
        <v>2461</v>
      </c>
      <c r="C540" s="20">
        <v>-1.0080953960000001</v>
      </c>
      <c r="D540" s="22">
        <v>4.9242299999999997E-4</v>
      </c>
      <c r="E540" s="22">
        <v>2.5142553000000002E-2</v>
      </c>
      <c r="H540" s="1" t="s">
        <v>659</v>
      </c>
      <c r="J540" s="1" t="s">
        <v>2034</v>
      </c>
    </row>
    <row r="541" spans="1:10" x14ac:dyDescent="0.2">
      <c r="A541" t="s">
        <v>729</v>
      </c>
      <c r="B541" s="1" t="s">
        <v>2461</v>
      </c>
      <c r="C541" s="20">
        <v>-0.98666737299999996</v>
      </c>
      <c r="D541" s="22">
        <v>1.41932E-3</v>
      </c>
      <c r="E541" s="22">
        <v>4.4278950999999997E-2</v>
      </c>
      <c r="H541" s="1" t="s">
        <v>659</v>
      </c>
    </row>
    <row r="542" spans="1:10" x14ac:dyDescent="0.2">
      <c r="A542" t="s">
        <v>524</v>
      </c>
      <c r="B542" s="1" t="s">
        <v>2461</v>
      </c>
      <c r="C542" s="20">
        <v>-1.8121173180000001</v>
      </c>
      <c r="D542" s="22">
        <v>2.36529E-4</v>
      </c>
      <c r="E542" s="22">
        <v>1.7476023E-2</v>
      </c>
      <c r="H542" s="1" t="s">
        <v>659</v>
      </c>
    </row>
    <row r="543" spans="1:10" x14ac:dyDescent="0.2">
      <c r="A543" t="s">
        <v>415</v>
      </c>
      <c r="B543" s="1" t="s">
        <v>2461</v>
      </c>
      <c r="C543" s="20">
        <v>-1.11986005</v>
      </c>
      <c r="D543" s="22">
        <v>5.9343999999999998E-4</v>
      </c>
      <c r="E543" s="22">
        <v>2.7511553000000001E-2</v>
      </c>
      <c r="H543" s="1" t="s">
        <v>659</v>
      </c>
    </row>
    <row r="544" spans="1:10" x14ac:dyDescent="0.2">
      <c r="A544" t="s">
        <v>733</v>
      </c>
      <c r="B544" s="1" t="s">
        <v>2461</v>
      </c>
      <c r="C544" s="20">
        <v>-2.6458543670000001</v>
      </c>
      <c r="D544" s="22">
        <v>5.6545200000000003E-4</v>
      </c>
      <c r="E544" s="22">
        <v>2.6782974000000001E-2</v>
      </c>
      <c r="H544" s="1" t="s">
        <v>659</v>
      </c>
      <c r="I544" s="1" t="s">
        <v>2186</v>
      </c>
    </row>
    <row r="545" spans="1:10" x14ac:dyDescent="0.2">
      <c r="A545" t="s">
        <v>442</v>
      </c>
      <c r="B545" s="1" t="s">
        <v>2461</v>
      </c>
      <c r="C545" s="20">
        <v>-1.225206512</v>
      </c>
      <c r="D545" s="22">
        <v>1.5656940000000001E-3</v>
      </c>
      <c r="E545" s="22">
        <v>4.6364633000000002E-2</v>
      </c>
      <c r="H545" s="1" t="s">
        <v>659</v>
      </c>
      <c r="J545" s="1" t="s">
        <v>2034</v>
      </c>
    </row>
    <row r="546" spans="1:10" x14ac:dyDescent="0.2">
      <c r="A546" t="s">
        <v>736</v>
      </c>
      <c r="B546" s="1" t="s">
        <v>2461</v>
      </c>
      <c r="C546" s="20">
        <v>-1.371137992</v>
      </c>
      <c r="D546" s="22">
        <v>1.62313E-4</v>
      </c>
      <c r="E546" s="22">
        <v>1.4083014E-2</v>
      </c>
      <c r="H546" s="1" t="s">
        <v>659</v>
      </c>
      <c r="J546" s="1" t="s">
        <v>2034</v>
      </c>
    </row>
    <row r="547" spans="1:10" x14ac:dyDescent="0.2">
      <c r="A547" t="s">
        <v>413</v>
      </c>
      <c r="B547" s="1" t="s">
        <v>2461</v>
      </c>
      <c r="C547" s="20">
        <v>-1.107139619</v>
      </c>
      <c r="D547" s="22">
        <v>2.2056300000000001E-4</v>
      </c>
      <c r="E547" s="22">
        <v>1.6919129000000002E-2</v>
      </c>
      <c r="H547" s="1" t="s">
        <v>659</v>
      </c>
      <c r="I547" s="1" t="s">
        <v>2116</v>
      </c>
      <c r="J547" s="1" t="s">
        <v>2034</v>
      </c>
    </row>
    <row r="548" spans="1:10" x14ac:dyDescent="0.2">
      <c r="A548" t="s">
        <v>545</v>
      </c>
      <c r="B548" s="1" t="s">
        <v>2461</v>
      </c>
      <c r="C548" s="20">
        <v>-2.0339949750000001</v>
      </c>
      <c r="D548" s="22">
        <v>9.3957999999999997E-4</v>
      </c>
      <c r="E548" s="22">
        <v>3.4879307999999998E-2</v>
      </c>
      <c r="H548" s="1" t="s">
        <v>659</v>
      </c>
    </row>
    <row r="549" spans="1:10" x14ac:dyDescent="0.2">
      <c r="A549" t="s">
        <v>505</v>
      </c>
      <c r="B549" s="1" t="s">
        <v>2461</v>
      </c>
      <c r="C549" s="20">
        <v>-1.6268765199999999</v>
      </c>
      <c r="D549" s="22">
        <v>3.25283E-4</v>
      </c>
      <c r="E549" s="22">
        <v>2.0291680999999999E-2</v>
      </c>
      <c r="H549" s="1" t="s">
        <v>659</v>
      </c>
      <c r="J549" s="1" t="s">
        <v>2034</v>
      </c>
    </row>
    <row r="550" spans="1:10" x14ac:dyDescent="0.2">
      <c r="A550" t="s">
        <v>600</v>
      </c>
      <c r="B550" s="1" t="s">
        <v>2461</v>
      </c>
      <c r="C550" s="20">
        <v>-4.0022378400000003</v>
      </c>
      <c r="D550" s="22">
        <v>2.8900000000000001E-5</v>
      </c>
      <c r="E550" s="22">
        <v>5.658705E-3</v>
      </c>
      <c r="H550" s="1" t="s">
        <v>659</v>
      </c>
    </row>
    <row r="551" spans="1:10" x14ac:dyDescent="0.2">
      <c r="A551" t="s">
        <v>603</v>
      </c>
      <c r="B551" s="1" t="s">
        <v>2461</v>
      </c>
      <c r="C551" s="20">
        <v>-4.5283523560000001</v>
      </c>
      <c r="D551" s="22">
        <v>7.1501699999999997E-4</v>
      </c>
      <c r="E551" s="22">
        <v>3.023319E-2</v>
      </c>
      <c r="H551" s="1" t="s">
        <v>659</v>
      </c>
      <c r="J551" s="1" t="s">
        <v>2034</v>
      </c>
    </row>
    <row r="552" spans="1:10" x14ac:dyDescent="0.2">
      <c r="A552" t="s">
        <v>743</v>
      </c>
      <c r="B552" s="1" t="s">
        <v>2461</v>
      </c>
      <c r="C552" s="20">
        <v>-7.8687694549999998</v>
      </c>
      <c r="D552" s="22">
        <v>1.5906199999999999E-4</v>
      </c>
      <c r="E552" s="22">
        <v>1.4015276E-2</v>
      </c>
      <c r="H552" s="1" t="s">
        <v>659</v>
      </c>
    </row>
    <row r="553" spans="1:10" x14ac:dyDescent="0.2">
      <c r="A553" t="s">
        <v>555</v>
      </c>
      <c r="B553" s="1" t="s">
        <v>2461</v>
      </c>
      <c r="C553" s="20">
        <v>-2.2606805049999998</v>
      </c>
      <c r="D553" s="22">
        <v>5.27E-5</v>
      </c>
      <c r="E553" s="22">
        <v>7.7842040000000003E-3</v>
      </c>
      <c r="H553" s="1" t="s">
        <v>659</v>
      </c>
      <c r="J553" s="1" t="s">
        <v>2034</v>
      </c>
    </row>
    <row r="554" spans="1:10" x14ac:dyDescent="0.2">
      <c r="A554" t="s">
        <v>744</v>
      </c>
      <c r="B554" s="1" t="s">
        <v>2461</v>
      </c>
      <c r="C554" s="20">
        <v>-1.062374011</v>
      </c>
      <c r="D554" s="22">
        <v>8.1612199999999996E-4</v>
      </c>
      <c r="E554" s="22">
        <v>3.2429973000000001E-2</v>
      </c>
      <c r="H554" s="1" t="s">
        <v>659</v>
      </c>
      <c r="I554" s="1" t="s">
        <v>2118</v>
      </c>
      <c r="J554" s="1" t="s">
        <v>2034</v>
      </c>
    </row>
    <row r="555" spans="1:10" x14ac:dyDescent="0.2">
      <c r="A555" t="s">
        <v>421</v>
      </c>
      <c r="B555" s="1" t="s">
        <v>2461</v>
      </c>
      <c r="C555" s="20">
        <v>-1.1535811869999999</v>
      </c>
      <c r="D555" s="22">
        <v>2.0932899999999999E-4</v>
      </c>
      <c r="E555" s="22">
        <v>1.6682807000000001E-2</v>
      </c>
      <c r="H555" s="1" t="s">
        <v>659</v>
      </c>
      <c r="J555" s="1" t="s">
        <v>2034</v>
      </c>
    </row>
    <row r="556" spans="1:10" x14ac:dyDescent="0.2">
      <c r="A556" t="s">
        <v>398</v>
      </c>
      <c r="B556" s="1" t="s">
        <v>2461</v>
      </c>
      <c r="C556" s="20">
        <v>-1.041710927</v>
      </c>
      <c r="D556" s="22">
        <v>4.8860799999999997E-4</v>
      </c>
      <c r="E556" s="22">
        <v>2.5134420000000001E-2</v>
      </c>
      <c r="H556" s="1" t="s">
        <v>659</v>
      </c>
      <c r="J556" s="1" t="s">
        <v>2034</v>
      </c>
    </row>
    <row r="557" spans="1:10" x14ac:dyDescent="0.2">
      <c r="A557" t="s">
        <v>548</v>
      </c>
      <c r="B557" s="1" t="s">
        <v>2461</v>
      </c>
      <c r="C557" s="20">
        <v>-2.1362251950000002</v>
      </c>
      <c r="D557" s="22">
        <v>1.1120380000000001E-3</v>
      </c>
      <c r="E557" s="22">
        <v>3.8476506000000001E-2</v>
      </c>
      <c r="H557" s="1" t="s">
        <v>659</v>
      </c>
    </row>
    <row r="558" spans="1:10" x14ac:dyDescent="0.2">
      <c r="A558" t="s">
        <v>529</v>
      </c>
      <c r="B558" s="1" t="s">
        <v>2461</v>
      </c>
      <c r="C558" s="20">
        <v>-1.850158027</v>
      </c>
      <c r="D558" s="22">
        <v>5.4299999999999998E-5</v>
      </c>
      <c r="E558" s="22">
        <v>7.9366409999999995E-3</v>
      </c>
      <c r="H558" s="1" t="s">
        <v>659</v>
      </c>
      <c r="J558" s="1" t="s">
        <v>2034</v>
      </c>
    </row>
    <row r="559" spans="1:10" x14ac:dyDescent="0.2">
      <c r="A559" t="s">
        <v>578</v>
      </c>
      <c r="B559" s="1" t="s">
        <v>2461</v>
      </c>
      <c r="C559" s="20">
        <v>-2.7691844059999999</v>
      </c>
      <c r="D559" s="22">
        <v>6.1700000000000002E-6</v>
      </c>
      <c r="E559" s="22">
        <v>2.583246E-3</v>
      </c>
      <c r="H559" s="1" t="s">
        <v>659</v>
      </c>
      <c r="J559" s="1" t="s">
        <v>2034</v>
      </c>
    </row>
    <row r="560" spans="1:10" x14ac:dyDescent="0.2">
      <c r="A560" t="s">
        <v>449</v>
      </c>
      <c r="B560" s="1" t="s">
        <v>2461</v>
      </c>
      <c r="C560" s="20">
        <v>-1.2717537560000001</v>
      </c>
      <c r="D560" s="22">
        <v>6.0616100000000003E-4</v>
      </c>
      <c r="E560" s="22">
        <v>2.7605115999999999E-2</v>
      </c>
      <c r="H560" s="1" t="s">
        <v>659</v>
      </c>
    </row>
    <row r="561" spans="1:10" x14ac:dyDescent="0.2">
      <c r="A561" t="s">
        <v>518</v>
      </c>
      <c r="B561" s="1" t="s">
        <v>2461</v>
      </c>
      <c r="C561" s="20">
        <v>-1.7522679940000001</v>
      </c>
      <c r="D561" s="22">
        <v>8.0959100000000002E-4</v>
      </c>
      <c r="E561" s="22">
        <v>3.2306214999999999E-2</v>
      </c>
      <c r="H561" s="1" t="s">
        <v>659</v>
      </c>
      <c r="J561" s="1" t="s">
        <v>2034</v>
      </c>
    </row>
    <row r="562" spans="1:10" x14ac:dyDescent="0.2">
      <c r="A562" t="s">
        <v>498</v>
      </c>
      <c r="B562" s="1" t="s">
        <v>2461</v>
      </c>
      <c r="C562" s="20">
        <v>-1.5595994280000001</v>
      </c>
      <c r="D562" s="22">
        <v>2.16E-5</v>
      </c>
      <c r="E562" s="22">
        <v>4.6880790000000004E-3</v>
      </c>
      <c r="H562" s="1" t="s">
        <v>659</v>
      </c>
      <c r="J562" s="1" t="s">
        <v>2034</v>
      </c>
    </row>
    <row r="563" spans="1:10" x14ac:dyDescent="0.2">
      <c r="A563" t="s">
        <v>547</v>
      </c>
      <c r="B563" s="1" t="s">
        <v>2461</v>
      </c>
      <c r="C563" s="20">
        <v>-2.0902781859999999</v>
      </c>
      <c r="D563" s="22">
        <v>1.452528E-3</v>
      </c>
      <c r="E563" s="22">
        <v>4.4794688999999999E-2</v>
      </c>
      <c r="H563" s="1" t="s">
        <v>659</v>
      </c>
    </row>
    <row r="564" spans="1:10" x14ac:dyDescent="0.2">
      <c r="A564" t="s">
        <v>573</v>
      </c>
      <c r="B564" s="1" t="s">
        <v>2461</v>
      </c>
      <c r="C564" s="20">
        <v>-2.530780209</v>
      </c>
      <c r="D564" s="22">
        <v>4.2200000000000003E-6</v>
      </c>
      <c r="E564" s="22">
        <v>2.3449740000000001E-3</v>
      </c>
      <c r="H564" s="1" t="s">
        <v>659</v>
      </c>
      <c r="J564" s="1" t="s">
        <v>2034</v>
      </c>
    </row>
    <row r="565" spans="1:10" x14ac:dyDescent="0.2">
      <c r="A565" t="s">
        <v>752</v>
      </c>
      <c r="B565" s="1" t="s">
        <v>2461</v>
      </c>
      <c r="C565" s="20">
        <v>-7.3463632570000001</v>
      </c>
      <c r="D565" s="22">
        <v>1.3498699999999999E-4</v>
      </c>
      <c r="E565" s="22">
        <v>1.289409E-2</v>
      </c>
      <c r="H565" s="1" t="s">
        <v>659</v>
      </c>
      <c r="I565" s="1" t="s">
        <v>2120</v>
      </c>
      <c r="J565" s="1" t="s">
        <v>2034</v>
      </c>
    </row>
    <row r="566" spans="1:10" x14ac:dyDescent="0.2">
      <c r="A566" t="s">
        <v>530</v>
      </c>
      <c r="B566" s="1" t="s">
        <v>2461</v>
      </c>
      <c r="C566" s="20">
        <v>-1.860794142</v>
      </c>
      <c r="D566" s="22">
        <v>1.34981E-4</v>
      </c>
      <c r="E566" s="22">
        <v>1.289409E-2</v>
      </c>
      <c r="H566" s="1" t="s">
        <v>659</v>
      </c>
    </row>
    <row r="567" spans="1:10" x14ac:dyDescent="0.2">
      <c r="A567" t="s">
        <v>455</v>
      </c>
      <c r="B567" s="1" t="s">
        <v>2461</v>
      </c>
      <c r="C567" s="20">
        <v>-1.3004591059999999</v>
      </c>
      <c r="D567" s="22">
        <v>5.6441399999999995E-4</v>
      </c>
      <c r="E567" s="22">
        <v>2.6782974000000001E-2</v>
      </c>
      <c r="H567" s="1" t="s">
        <v>659</v>
      </c>
      <c r="I567" s="1" t="s">
        <v>2121</v>
      </c>
    </row>
    <row r="568" spans="1:10" x14ac:dyDescent="0.2">
      <c r="A568" t="s">
        <v>531</v>
      </c>
      <c r="B568" s="1" t="s">
        <v>2461</v>
      </c>
      <c r="C568" s="20">
        <v>-1.869383228</v>
      </c>
      <c r="D568" s="22">
        <v>6.1130099999999997E-4</v>
      </c>
      <c r="E568" s="22">
        <v>2.7661611999999999E-2</v>
      </c>
      <c r="H568" s="1" t="s">
        <v>659</v>
      </c>
      <c r="I568" s="1" t="s">
        <v>2190</v>
      </c>
      <c r="J568" s="1" t="s">
        <v>2034</v>
      </c>
    </row>
    <row r="569" spans="1:10" x14ac:dyDescent="0.2">
      <c r="A569" t="s">
        <v>464</v>
      </c>
      <c r="B569" s="1" t="s">
        <v>2461</v>
      </c>
      <c r="C569" s="20">
        <v>-1.3511551429999999</v>
      </c>
      <c r="D569" s="22">
        <v>1.678113E-3</v>
      </c>
      <c r="E569" s="22">
        <v>4.8189692999999999E-2</v>
      </c>
      <c r="H569" s="1" t="s">
        <v>659</v>
      </c>
      <c r="J569" s="1" t="s">
        <v>2034</v>
      </c>
    </row>
    <row r="570" spans="1:10" x14ac:dyDescent="0.2">
      <c r="A570" t="s">
        <v>388</v>
      </c>
      <c r="B570" s="1" t="s">
        <v>2461</v>
      </c>
      <c r="C570" s="20">
        <v>-0.99538203700000005</v>
      </c>
      <c r="D570" s="22">
        <v>8.7981099999999998E-4</v>
      </c>
      <c r="E570" s="22">
        <v>3.3937664999999999E-2</v>
      </c>
      <c r="H570" s="1" t="s">
        <v>659</v>
      </c>
      <c r="I570" s="1" t="s">
        <v>2122</v>
      </c>
      <c r="J570" s="1" t="s">
        <v>2034</v>
      </c>
    </row>
    <row r="571" spans="1:10" x14ac:dyDescent="0.2">
      <c r="A571" t="s">
        <v>759</v>
      </c>
      <c r="B571" s="1" t="s">
        <v>2461</v>
      </c>
      <c r="C571" s="20">
        <v>-1.500981143</v>
      </c>
      <c r="D571" s="22">
        <v>8.7290299999999996E-4</v>
      </c>
      <c r="E571" s="22">
        <v>3.3872448999999999E-2</v>
      </c>
      <c r="H571" s="1" t="s">
        <v>659</v>
      </c>
      <c r="I571" s="1" t="s">
        <v>2124</v>
      </c>
      <c r="J571" s="1" t="s">
        <v>2034</v>
      </c>
    </row>
    <row r="572" spans="1:10" x14ac:dyDescent="0.2">
      <c r="A572" t="s">
        <v>502</v>
      </c>
      <c r="B572" s="1" t="s">
        <v>2461</v>
      </c>
      <c r="C572" s="20">
        <v>-1.601537615</v>
      </c>
      <c r="D572" s="22">
        <v>2.3145699999999999E-4</v>
      </c>
      <c r="E572" s="22">
        <v>1.7326912E-2</v>
      </c>
      <c r="H572" s="1" t="s">
        <v>659</v>
      </c>
      <c r="J572" s="1" t="s">
        <v>2034</v>
      </c>
    </row>
    <row r="573" spans="1:10" x14ac:dyDescent="0.2">
      <c r="A573" t="s">
        <v>403</v>
      </c>
      <c r="B573" s="1" t="s">
        <v>2461</v>
      </c>
      <c r="C573" s="20">
        <v>-1.0692787749999999</v>
      </c>
      <c r="D573" s="22">
        <v>3.84523E-4</v>
      </c>
      <c r="E573" s="22">
        <v>2.2219297999999998E-2</v>
      </c>
      <c r="H573" s="1" t="s">
        <v>659</v>
      </c>
      <c r="J573" s="1" t="s">
        <v>2034</v>
      </c>
    </row>
    <row r="574" spans="1:10" x14ac:dyDescent="0.2">
      <c r="A574" t="s">
        <v>444</v>
      </c>
      <c r="B574" s="1" t="s">
        <v>2461</v>
      </c>
      <c r="C574" s="20">
        <v>-1.230706665</v>
      </c>
      <c r="D574" s="22">
        <v>3.59475E-4</v>
      </c>
      <c r="E574" s="22">
        <v>2.1562412999999999E-2</v>
      </c>
      <c r="H574" s="1" t="s">
        <v>659</v>
      </c>
      <c r="I574" s="1" t="s">
        <v>2195</v>
      </c>
    </row>
    <row r="575" spans="1:10" x14ac:dyDescent="0.2">
      <c r="A575" t="s">
        <v>575</v>
      </c>
      <c r="B575" s="1" t="s">
        <v>2461</v>
      </c>
      <c r="C575" s="20">
        <v>-2.5976543570000001</v>
      </c>
      <c r="D575" s="22">
        <v>9.9500000000000006E-5</v>
      </c>
      <c r="E575" s="22">
        <v>1.1290908000000001E-2</v>
      </c>
      <c r="H575" s="1" t="s">
        <v>659</v>
      </c>
      <c r="J575" s="1" t="s">
        <v>2034</v>
      </c>
    </row>
    <row r="576" spans="1:10" x14ac:dyDescent="0.2">
      <c r="A576" t="s">
        <v>513</v>
      </c>
      <c r="B576" s="1" t="s">
        <v>2461</v>
      </c>
      <c r="C576" s="20">
        <v>-1.6762661329999999</v>
      </c>
      <c r="D576" s="22">
        <v>1.15859E-4</v>
      </c>
      <c r="E576" s="22">
        <v>1.2174641999999999E-2</v>
      </c>
      <c r="H576" s="1" t="s">
        <v>659</v>
      </c>
      <c r="J576" s="1" t="s">
        <v>2034</v>
      </c>
    </row>
    <row r="577" spans="1:10" x14ac:dyDescent="0.2">
      <c r="A577" t="s">
        <v>447</v>
      </c>
      <c r="B577" s="1" t="s">
        <v>2461</v>
      </c>
      <c r="C577" s="20">
        <v>-1.261559825</v>
      </c>
      <c r="D577" s="22">
        <v>1.2592899999999999E-4</v>
      </c>
      <c r="E577" s="22">
        <v>1.2642953E-2</v>
      </c>
      <c r="H577" s="1" t="s">
        <v>659</v>
      </c>
    </row>
    <row r="578" spans="1:10" x14ac:dyDescent="0.2">
      <c r="A578" t="s">
        <v>763</v>
      </c>
      <c r="B578" s="1" t="s">
        <v>2461</v>
      </c>
      <c r="C578" s="20">
        <v>-1.289814585</v>
      </c>
      <c r="D578" s="22">
        <v>2.4886899999999998E-4</v>
      </c>
      <c r="E578" s="22">
        <v>1.8034392999999999E-2</v>
      </c>
      <c r="H578" s="1" t="s">
        <v>659</v>
      </c>
    </row>
    <row r="579" spans="1:10" x14ac:dyDescent="0.2">
      <c r="A579" t="s">
        <v>383</v>
      </c>
      <c r="B579" s="1" t="s">
        <v>2461</v>
      </c>
      <c r="C579" s="20">
        <v>-0.98256978500000003</v>
      </c>
      <c r="D579" s="22">
        <v>1.079921E-3</v>
      </c>
      <c r="E579" s="22">
        <v>3.7779921000000001E-2</v>
      </c>
      <c r="H579" s="1" t="s">
        <v>659</v>
      </c>
    </row>
    <row r="580" spans="1:10" x14ac:dyDescent="0.2">
      <c r="A580" t="s">
        <v>606</v>
      </c>
      <c r="B580" s="1" t="s">
        <v>2461</v>
      </c>
      <c r="C580" s="20">
        <v>-5.7125121769999998</v>
      </c>
      <c r="D580" s="22">
        <v>1.42E-5</v>
      </c>
      <c r="E580" s="22">
        <v>3.6864799999999998E-3</v>
      </c>
      <c r="H580" s="1" t="s">
        <v>659</v>
      </c>
      <c r="J580" s="1" t="s">
        <v>2034</v>
      </c>
    </row>
    <row r="581" spans="1:10" x14ac:dyDescent="0.2">
      <c r="A581" t="s">
        <v>509</v>
      </c>
      <c r="B581" s="1" t="s">
        <v>2461</v>
      </c>
      <c r="C581" s="20">
        <v>-1.6539195630000001</v>
      </c>
      <c r="D581" s="22">
        <v>1.1159E-3</v>
      </c>
      <c r="E581" s="22">
        <v>3.8563126000000003E-2</v>
      </c>
      <c r="H581" s="1" t="s">
        <v>659</v>
      </c>
      <c r="I581" s="1" t="s">
        <v>2168</v>
      </c>
      <c r="J581" s="1" t="s">
        <v>2034</v>
      </c>
    </row>
    <row r="582" spans="1:10" x14ac:dyDescent="0.2">
      <c r="A582" t="s">
        <v>469</v>
      </c>
      <c r="B582" s="1" t="s">
        <v>2461</v>
      </c>
      <c r="C582" s="20">
        <v>-1.3829870989999999</v>
      </c>
      <c r="D582" s="22">
        <v>4.6799999999999999E-5</v>
      </c>
      <c r="E582" s="22">
        <v>7.4617370000000004E-3</v>
      </c>
      <c r="H582" s="1" t="s">
        <v>659</v>
      </c>
      <c r="I582" s="1" t="s">
        <v>2196</v>
      </c>
      <c r="J582" s="1" t="s">
        <v>2034</v>
      </c>
    </row>
    <row r="583" spans="1:10" x14ac:dyDescent="0.2">
      <c r="A583" t="s">
        <v>389</v>
      </c>
      <c r="B583" s="1" t="s">
        <v>2461</v>
      </c>
      <c r="C583" s="20">
        <v>-0.99763234499999998</v>
      </c>
      <c r="D583" s="22">
        <v>8.8642500000000004E-4</v>
      </c>
      <c r="E583" s="22">
        <v>3.3986001000000002E-2</v>
      </c>
      <c r="H583" s="1" t="s">
        <v>659</v>
      </c>
      <c r="I583" s="1" t="s">
        <v>2129</v>
      </c>
    </row>
    <row r="584" spans="1:10" x14ac:dyDescent="0.2">
      <c r="A584" t="s">
        <v>381</v>
      </c>
      <c r="B584" s="1" t="s">
        <v>2461</v>
      </c>
      <c r="C584" s="20">
        <v>-0.96770648599999998</v>
      </c>
      <c r="D584" s="22">
        <v>7.9219700000000002E-4</v>
      </c>
      <c r="E584" s="22">
        <v>3.1944763000000001E-2</v>
      </c>
      <c r="H584" s="1" t="s">
        <v>659</v>
      </c>
    </row>
    <row r="585" spans="1:10" x14ac:dyDescent="0.2">
      <c r="A585" t="s">
        <v>414</v>
      </c>
      <c r="B585" s="1" t="s">
        <v>2461</v>
      </c>
      <c r="C585" s="20">
        <v>-1.1115540020000001</v>
      </c>
      <c r="D585" s="22">
        <v>8.8800000000000004E-5</v>
      </c>
      <c r="E585" s="22">
        <v>1.0659006E-2</v>
      </c>
      <c r="H585" s="1" t="s">
        <v>659</v>
      </c>
      <c r="J585" s="1" t="s">
        <v>2034</v>
      </c>
    </row>
    <row r="586" spans="1:10" x14ac:dyDescent="0.2">
      <c r="A586" t="s">
        <v>395</v>
      </c>
      <c r="B586" s="1" t="s">
        <v>2461</v>
      </c>
      <c r="C586" s="20">
        <v>-1.032246486</v>
      </c>
      <c r="D586" s="22">
        <v>5.5583900000000003E-4</v>
      </c>
      <c r="E586" s="22">
        <v>2.6638968999999998E-2</v>
      </c>
      <c r="H586" s="1" t="s">
        <v>659</v>
      </c>
      <c r="J586" s="1" t="s">
        <v>2034</v>
      </c>
    </row>
    <row r="587" spans="1:10" x14ac:dyDescent="0.2">
      <c r="A587" t="s">
        <v>550</v>
      </c>
      <c r="B587" s="1" t="s">
        <v>2461</v>
      </c>
      <c r="C587" s="20">
        <v>-2.2242228069999999</v>
      </c>
      <c r="D587" s="22">
        <v>1.0004879999999999E-3</v>
      </c>
      <c r="E587" s="22">
        <v>3.6206439E-2</v>
      </c>
      <c r="H587" s="1" t="s">
        <v>659</v>
      </c>
      <c r="J587" s="1" t="s">
        <v>2034</v>
      </c>
    </row>
    <row r="588" spans="1:10" x14ac:dyDescent="0.2">
      <c r="A588" t="s">
        <v>384</v>
      </c>
      <c r="B588" s="1" t="s">
        <v>2461</v>
      </c>
      <c r="C588" s="20">
        <v>-0.98576167599999998</v>
      </c>
      <c r="D588" s="22">
        <v>2.9819599999999998E-4</v>
      </c>
      <c r="E588" s="22">
        <v>1.9418382000000001E-2</v>
      </c>
      <c r="H588" s="1" t="s">
        <v>659</v>
      </c>
    </row>
    <row r="589" spans="1:10" x14ac:dyDescent="0.2">
      <c r="A589" t="s">
        <v>470</v>
      </c>
      <c r="B589" s="1" t="s">
        <v>2461</v>
      </c>
      <c r="C589" s="20">
        <v>-1.3830328949999999</v>
      </c>
      <c r="D589" s="22">
        <v>1.46854E-4</v>
      </c>
      <c r="E589" s="22">
        <v>1.3571794999999999E-2</v>
      </c>
      <c r="H589" s="1" t="s">
        <v>659</v>
      </c>
    </row>
    <row r="590" spans="1:10" x14ac:dyDescent="0.2">
      <c r="A590" t="s">
        <v>537</v>
      </c>
      <c r="B590" s="1" t="s">
        <v>2461</v>
      </c>
      <c r="C590" s="20">
        <v>-1.92877802</v>
      </c>
      <c r="D590" s="22">
        <v>1.55012E-4</v>
      </c>
      <c r="E590" s="22">
        <v>1.3839964E-2</v>
      </c>
      <c r="H590" s="1" t="s">
        <v>659</v>
      </c>
      <c r="I590" s="1" t="s">
        <v>2133</v>
      </c>
      <c r="J590" s="1" t="s">
        <v>2034</v>
      </c>
    </row>
    <row r="591" spans="1:10" x14ac:dyDescent="0.2">
      <c r="A591" t="s">
        <v>392</v>
      </c>
      <c r="B591" s="1" t="s">
        <v>2461</v>
      </c>
      <c r="C591" s="20">
        <v>-1.0177801660000001</v>
      </c>
      <c r="D591" s="22">
        <v>1.366435E-3</v>
      </c>
      <c r="E591" s="22">
        <v>4.3172042000000001E-2</v>
      </c>
      <c r="H591" s="1" t="s">
        <v>659</v>
      </c>
      <c r="J591" s="1" t="s">
        <v>2034</v>
      </c>
    </row>
    <row r="592" spans="1:10" x14ac:dyDescent="0.2">
      <c r="A592" t="s">
        <v>494</v>
      </c>
      <c r="B592" s="1" t="s">
        <v>2461</v>
      </c>
      <c r="C592" s="20">
        <v>-1.5288177780000001</v>
      </c>
      <c r="D592" s="22">
        <v>5.33947E-4</v>
      </c>
      <c r="E592" s="22">
        <v>2.6110082999999999E-2</v>
      </c>
      <c r="H592" s="1" t="s">
        <v>659</v>
      </c>
      <c r="J592" s="1" t="s">
        <v>2034</v>
      </c>
    </row>
    <row r="593" spans="1:10" x14ac:dyDescent="0.2">
      <c r="A593" t="s">
        <v>489</v>
      </c>
      <c r="B593" s="1" t="s">
        <v>2461</v>
      </c>
      <c r="C593" s="20">
        <v>-1.5018428100000001</v>
      </c>
      <c r="D593" s="22">
        <v>1.8199999999999999E-5</v>
      </c>
      <c r="E593" s="22">
        <v>4.353432E-3</v>
      </c>
      <c r="H593" s="1" t="s">
        <v>659</v>
      </c>
      <c r="I593" s="1" t="s">
        <v>2199</v>
      </c>
      <c r="J593" s="1" t="s">
        <v>2034</v>
      </c>
    </row>
    <row r="594" spans="1:10" x14ac:dyDescent="0.2">
      <c r="A594" t="s">
        <v>411</v>
      </c>
      <c r="B594" s="1" t="s">
        <v>2461</v>
      </c>
      <c r="C594" s="20">
        <v>-1.1001746560000001</v>
      </c>
      <c r="D594" s="22">
        <v>1.27936E-3</v>
      </c>
      <c r="E594" s="22">
        <v>4.1721825999999997E-2</v>
      </c>
      <c r="H594" s="1" t="s">
        <v>659</v>
      </c>
    </row>
    <row r="595" spans="1:10" x14ac:dyDescent="0.2">
      <c r="A595" t="s">
        <v>781</v>
      </c>
      <c r="B595" s="1" t="s">
        <v>2461</v>
      </c>
      <c r="C595" s="20">
        <v>-0.98316694999999998</v>
      </c>
      <c r="D595" s="22">
        <v>1.54897E-4</v>
      </c>
      <c r="E595" s="22">
        <v>1.3839964E-2</v>
      </c>
      <c r="H595" s="1" t="s">
        <v>659</v>
      </c>
      <c r="J595" s="1" t="s">
        <v>2034</v>
      </c>
    </row>
    <row r="596" spans="1:10" x14ac:dyDescent="0.2">
      <c r="A596" t="s">
        <v>782</v>
      </c>
      <c r="B596" s="1" t="s">
        <v>2461</v>
      </c>
      <c r="C596" s="20">
        <v>-1.067373838</v>
      </c>
      <c r="D596" s="22">
        <v>1.336545E-3</v>
      </c>
      <c r="E596" s="22">
        <v>4.2518224E-2</v>
      </c>
      <c r="H596" s="1" t="s">
        <v>659</v>
      </c>
    </row>
    <row r="597" spans="1:10" x14ac:dyDescent="0.2">
      <c r="A597" t="s">
        <v>543</v>
      </c>
      <c r="B597" s="1" t="s">
        <v>2461</v>
      </c>
      <c r="C597" s="20">
        <v>-2.0161999819999998</v>
      </c>
      <c r="D597" s="22">
        <v>2.4010599999999999E-4</v>
      </c>
      <c r="E597" s="22">
        <v>1.7602785999999999E-2</v>
      </c>
      <c r="H597" s="1" t="s">
        <v>659</v>
      </c>
      <c r="J597" s="1" t="s">
        <v>2034</v>
      </c>
    </row>
    <row r="598" spans="1:10" x14ac:dyDescent="0.2">
      <c r="A598" t="s">
        <v>412</v>
      </c>
      <c r="B598" s="1" t="s">
        <v>2461</v>
      </c>
      <c r="C598" s="20">
        <v>-1.1017557200000001</v>
      </c>
      <c r="D598" s="22">
        <v>2.7933299999999999E-4</v>
      </c>
      <c r="E598" s="22">
        <v>1.8869622999999999E-2</v>
      </c>
      <c r="H598" s="1" t="s">
        <v>659</v>
      </c>
      <c r="I598" s="1" t="s">
        <v>2136</v>
      </c>
      <c r="J598" s="1" t="s">
        <v>2034</v>
      </c>
    </row>
    <row r="599" spans="1:10" x14ac:dyDescent="0.2">
      <c r="A599" t="s">
        <v>787</v>
      </c>
      <c r="B599" s="1" t="s">
        <v>2461</v>
      </c>
      <c r="C599" s="20">
        <v>-1.3541973970000001</v>
      </c>
      <c r="D599" s="22">
        <v>5.26593E-4</v>
      </c>
      <c r="E599" s="22">
        <v>2.6108724E-2</v>
      </c>
      <c r="H599" s="1" t="s">
        <v>659</v>
      </c>
    </row>
    <row r="600" spans="1:10" x14ac:dyDescent="0.2">
      <c r="A600" t="s">
        <v>792</v>
      </c>
      <c r="B600" s="1" t="s">
        <v>2461</v>
      </c>
      <c r="C600" s="20">
        <v>-1.7656168270000001</v>
      </c>
      <c r="D600" s="22">
        <v>1.6874500000000001E-3</v>
      </c>
      <c r="E600" s="22">
        <v>4.8224135000000001E-2</v>
      </c>
      <c r="H600" s="1" t="s">
        <v>659</v>
      </c>
    </row>
    <row r="601" spans="1:10" x14ac:dyDescent="0.2">
      <c r="A601" t="s">
        <v>794</v>
      </c>
      <c r="B601" s="1" t="s">
        <v>2461</v>
      </c>
      <c r="C601" s="20">
        <v>-2.594274628</v>
      </c>
      <c r="D601" s="22">
        <v>8.89101E-4</v>
      </c>
      <c r="E601" s="22">
        <v>3.3996736E-2</v>
      </c>
      <c r="H601" s="1" t="s">
        <v>659</v>
      </c>
      <c r="J601" s="1" t="s">
        <v>2034</v>
      </c>
    </row>
    <row r="602" spans="1:10" x14ac:dyDescent="0.2">
      <c r="A602" t="s">
        <v>417</v>
      </c>
      <c r="B602" s="1" t="s">
        <v>2461</v>
      </c>
      <c r="C602" s="20">
        <v>-1.1341005120000001</v>
      </c>
      <c r="D602" s="22">
        <v>1.6055099999999999E-4</v>
      </c>
      <c r="E602" s="22">
        <v>1.4059149E-2</v>
      </c>
      <c r="H602" s="1" t="s">
        <v>659</v>
      </c>
      <c r="J602" s="1" t="s">
        <v>2034</v>
      </c>
    </row>
    <row r="603" spans="1:10" x14ac:dyDescent="0.2">
      <c r="A603" t="s">
        <v>382</v>
      </c>
      <c r="B603" s="1" t="s">
        <v>2461</v>
      </c>
      <c r="C603" s="20">
        <v>-0.97618966600000001</v>
      </c>
      <c r="D603" s="22">
        <v>1.3237730000000001E-3</v>
      </c>
      <c r="E603" s="22">
        <v>4.2343773000000001E-2</v>
      </c>
      <c r="H603" s="1" t="s">
        <v>659</v>
      </c>
    </row>
    <row r="604" spans="1:10" x14ac:dyDescent="0.2">
      <c r="A604" t="s">
        <v>795</v>
      </c>
      <c r="B604" s="1" t="s">
        <v>2461</v>
      </c>
      <c r="C604" s="20">
        <v>-1.325784316</v>
      </c>
      <c r="D604" s="22">
        <v>6.3043599999999995E-4</v>
      </c>
      <c r="E604" s="22">
        <v>2.8079650000000001E-2</v>
      </c>
      <c r="H604" s="1" t="s">
        <v>659</v>
      </c>
      <c r="I604" s="1" t="s">
        <v>2138</v>
      </c>
      <c r="J604" s="1" t="s">
        <v>2034</v>
      </c>
    </row>
    <row r="605" spans="1:10" x14ac:dyDescent="0.2">
      <c r="A605" t="s">
        <v>593</v>
      </c>
      <c r="B605" s="1" t="s">
        <v>2461</v>
      </c>
      <c r="C605" s="20">
        <v>-3.521652725</v>
      </c>
      <c r="D605" s="22">
        <v>4.0360299999999999E-4</v>
      </c>
      <c r="E605" s="22">
        <v>2.3086750999999999E-2</v>
      </c>
      <c r="H605" s="1" t="s">
        <v>659</v>
      </c>
    </row>
    <row r="606" spans="1:10" x14ac:dyDescent="0.2">
      <c r="A606" t="s">
        <v>522</v>
      </c>
      <c r="B606" s="1" t="s">
        <v>2461</v>
      </c>
      <c r="C606" s="20">
        <v>-1.795089997</v>
      </c>
      <c r="D606" s="22">
        <v>9.8499999999999995E-5</v>
      </c>
      <c r="E606" s="22">
        <v>1.1227585999999999E-2</v>
      </c>
      <c r="H606" s="1" t="s">
        <v>659</v>
      </c>
    </row>
    <row r="607" spans="1:10" x14ac:dyDescent="0.2">
      <c r="A607" t="s">
        <v>526</v>
      </c>
      <c r="B607" s="1" t="s">
        <v>2461</v>
      </c>
      <c r="C607" s="20">
        <v>-1.815364564</v>
      </c>
      <c r="D607" s="22">
        <v>1.04E-6</v>
      </c>
      <c r="E607" s="22">
        <v>9.9256299999999991E-4</v>
      </c>
      <c r="H607" s="1" t="s">
        <v>659</v>
      </c>
      <c r="I607" s="1" t="s">
        <v>2139</v>
      </c>
    </row>
    <row r="608" spans="1:10" x14ac:dyDescent="0.2">
      <c r="A608" t="s">
        <v>553</v>
      </c>
      <c r="B608" s="1" t="s">
        <v>2461</v>
      </c>
      <c r="C608" s="20">
        <v>-2.2521414389999999</v>
      </c>
      <c r="D608" s="22">
        <v>5.0740500000000005E-4</v>
      </c>
      <c r="E608" s="22">
        <v>2.5479821999999999E-2</v>
      </c>
      <c r="H608" s="1" t="s">
        <v>659</v>
      </c>
      <c r="I608" s="1" t="s">
        <v>2140</v>
      </c>
    </row>
    <row r="609" spans="1:10" x14ac:dyDescent="0.2">
      <c r="A609" t="s">
        <v>520</v>
      </c>
      <c r="B609" s="1" t="s">
        <v>2461</v>
      </c>
      <c r="C609" s="20">
        <v>-1.7743181180000001</v>
      </c>
      <c r="D609" s="22">
        <v>3.4160499999999998E-4</v>
      </c>
      <c r="E609" s="22">
        <v>2.0933054E-2</v>
      </c>
      <c r="H609" s="1" t="s">
        <v>659</v>
      </c>
      <c r="J609" s="1" t="s">
        <v>2034</v>
      </c>
    </row>
    <row r="610" spans="1:10" x14ac:dyDescent="0.2">
      <c r="A610" t="s">
        <v>801</v>
      </c>
      <c r="B610" s="1" t="s">
        <v>2461</v>
      </c>
      <c r="C610" s="20">
        <v>-1.7675411860000001</v>
      </c>
      <c r="D610" s="22">
        <v>1.3485319999999999E-3</v>
      </c>
      <c r="E610" s="22">
        <v>4.2797042E-2</v>
      </c>
      <c r="H610" s="1" t="s">
        <v>659</v>
      </c>
      <c r="J610" s="1" t="s">
        <v>2034</v>
      </c>
    </row>
    <row r="611" spans="1:10" x14ac:dyDescent="0.2">
      <c r="A611" t="s">
        <v>483</v>
      </c>
      <c r="B611" s="1" t="s">
        <v>2461</v>
      </c>
      <c r="C611" s="20">
        <v>-1.462637792</v>
      </c>
      <c r="D611" s="22">
        <v>2.19E-5</v>
      </c>
      <c r="E611" s="22">
        <v>4.7115589999999997E-3</v>
      </c>
      <c r="H611" s="1" t="s">
        <v>659</v>
      </c>
      <c r="J611" s="1" t="s">
        <v>2034</v>
      </c>
    </row>
    <row r="612" spans="1:10" x14ac:dyDescent="0.2">
      <c r="A612" t="s">
        <v>399</v>
      </c>
      <c r="B612" s="1" t="s">
        <v>2461</v>
      </c>
      <c r="C612" s="20">
        <v>-1.0419221700000001</v>
      </c>
      <c r="D612" s="22">
        <v>9.63221E-4</v>
      </c>
      <c r="E612" s="22">
        <v>3.5313065999999997E-2</v>
      </c>
      <c r="H612" s="1" t="s">
        <v>659</v>
      </c>
      <c r="J612" s="1" t="s">
        <v>2034</v>
      </c>
    </row>
    <row r="613" spans="1:10" x14ac:dyDescent="0.2">
      <c r="A613" t="s">
        <v>439</v>
      </c>
      <c r="B613" s="1" t="s">
        <v>2461</v>
      </c>
      <c r="C613" s="20">
        <v>-1.215508883</v>
      </c>
      <c r="D613" s="22">
        <v>6.0964999999999999E-4</v>
      </c>
      <c r="E613" s="22">
        <v>2.7630970000000001E-2</v>
      </c>
      <c r="H613" s="1" t="s">
        <v>659</v>
      </c>
      <c r="J613" s="1" t="s">
        <v>2034</v>
      </c>
    </row>
    <row r="614" spans="1:10" x14ac:dyDescent="0.2">
      <c r="A614" t="s">
        <v>476</v>
      </c>
      <c r="B614" s="1" t="s">
        <v>2461</v>
      </c>
      <c r="C614" s="20">
        <v>-1.4077963959999999</v>
      </c>
      <c r="D614" s="22">
        <v>5.6499999999999998E-5</v>
      </c>
      <c r="E614" s="22">
        <v>8.1802890000000003E-3</v>
      </c>
      <c r="H614" s="1" t="s">
        <v>659</v>
      </c>
    </row>
    <row r="615" spans="1:10" x14ac:dyDescent="0.2">
      <c r="A615" t="s">
        <v>481</v>
      </c>
      <c r="B615" s="1" t="s">
        <v>2461</v>
      </c>
      <c r="C615" s="20">
        <v>-1.4439370819999999</v>
      </c>
      <c r="D615" s="22">
        <v>3.3321300000000001E-4</v>
      </c>
      <c r="E615" s="22">
        <v>2.0686908E-2</v>
      </c>
      <c r="H615" s="1" t="s">
        <v>659</v>
      </c>
    </row>
    <row r="616" spans="1:10" x14ac:dyDescent="0.2">
      <c r="A616" t="s">
        <v>569</v>
      </c>
      <c r="B616" s="1" t="s">
        <v>2461</v>
      </c>
      <c r="C616" s="20">
        <v>-2.4859233010000001</v>
      </c>
      <c r="D616" s="22">
        <v>1.0295E-4</v>
      </c>
      <c r="E616" s="22">
        <v>1.1545039999999999E-2</v>
      </c>
      <c r="H616" s="1" t="s">
        <v>659</v>
      </c>
    </row>
    <row r="617" spans="1:10" x14ac:dyDescent="0.2">
      <c r="A617" t="s">
        <v>416</v>
      </c>
      <c r="B617" s="1" t="s">
        <v>2461</v>
      </c>
      <c r="C617" s="20">
        <v>-1.1291294000000001</v>
      </c>
      <c r="D617" s="22">
        <v>1.2200290000000001E-3</v>
      </c>
      <c r="E617" s="22">
        <v>4.0422118E-2</v>
      </c>
      <c r="H617" s="1" t="s">
        <v>659</v>
      </c>
      <c r="J617" s="1" t="s">
        <v>2034</v>
      </c>
    </row>
    <row r="618" spans="1:10" x14ac:dyDescent="0.2">
      <c r="A618" t="s">
        <v>809</v>
      </c>
      <c r="B618" s="1" t="s">
        <v>2461</v>
      </c>
      <c r="C618" s="20">
        <v>-2.1732173619999999</v>
      </c>
      <c r="D618" s="22">
        <v>1.6255729999999999E-3</v>
      </c>
      <c r="E618" s="22">
        <v>4.7366318999999997E-2</v>
      </c>
      <c r="H618" s="1" t="s">
        <v>659</v>
      </c>
      <c r="J618" s="1" t="s">
        <v>2034</v>
      </c>
    </row>
    <row r="619" spans="1:10" x14ac:dyDescent="0.2">
      <c r="A619" t="s">
        <v>472</v>
      </c>
      <c r="B619" s="1" t="s">
        <v>2461</v>
      </c>
      <c r="C619" s="20">
        <v>-1.391076843</v>
      </c>
      <c r="D619" s="22">
        <v>1.687811E-3</v>
      </c>
      <c r="E619" s="22">
        <v>4.8224135000000001E-2</v>
      </c>
      <c r="H619" s="1" t="s">
        <v>659</v>
      </c>
      <c r="I619" s="1" t="s">
        <v>2171</v>
      </c>
    </row>
    <row r="620" spans="1:10" x14ac:dyDescent="0.2">
      <c r="A620" t="s">
        <v>810</v>
      </c>
      <c r="B620" s="1" t="s">
        <v>2461</v>
      </c>
      <c r="C620" s="20">
        <v>-1.254122441</v>
      </c>
      <c r="D620" s="22">
        <v>1.3900000000000001E-5</v>
      </c>
      <c r="E620" s="22">
        <v>3.6853260000000001E-3</v>
      </c>
      <c r="H620" s="1" t="s">
        <v>659</v>
      </c>
    </row>
    <row r="621" spans="1:10" x14ac:dyDescent="0.2">
      <c r="A621" t="s">
        <v>592</v>
      </c>
      <c r="B621" s="1" t="s">
        <v>2461</v>
      </c>
      <c r="C621" s="20">
        <v>-3.4176133740000001</v>
      </c>
      <c r="D621" s="22">
        <v>9.7499999999999998E-5</v>
      </c>
      <c r="E621" s="22">
        <v>1.1201549999999999E-2</v>
      </c>
      <c r="H621" s="1" t="s">
        <v>659</v>
      </c>
      <c r="I621" s="1" t="s">
        <v>2172</v>
      </c>
      <c r="J621" s="1" t="s">
        <v>2034</v>
      </c>
    </row>
    <row r="622" spans="1:10" x14ac:dyDescent="0.2">
      <c r="A622" t="s">
        <v>497</v>
      </c>
      <c r="B622" s="1" t="s">
        <v>2461</v>
      </c>
      <c r="C622" s="20">
        <v>-1.5577663209999999</v>
      </c>
      <c r="D622" s="22">
        <v>4.9271299999999998E-4</v>
      </c>
      <c r="E622" s="22">
        <v>2.5142553000000002E-2</v>
      </c>
      <c r="H622" s="1" t="s">
        <v>659</v>
      </c>
      <c r="J622" s="1" t="s">
        <v>2034</v>
      </c>
    </row>
    <row r="623" spans="1:10" x14ac:dyDescent="0.2">
      <c r="A623" t="s">
        <v>811</v>
      </c>
      <c r="B623" s="1" t="s">
        <v>2461</v>
      </c>
      <c r="C623" s="20">
        <v>-1.3864002259999999</v>
      </c>
      <c r="D623" s="22">
        <v>1.05035E-4</v>
      </c>
      <c r="E623" s="22">
        <v>1.1640792000000001E-2</v>
      </c>
      <c r="H623" s="1" t="s">
        <v>659</v>
      </c>
    </row>
    <row r="624" spans="1:10" x14ac:dyDescent="0.2">
      <c r="A624" t="s">
        <v>456</v>
      </c>
      <c r="B624" s="1" t="s">
        <v>2461</v>
      </c>
      <c r="C624" s="20">
        <v>-1.3011717220000001</v>
      </c>
      <c r="D624" s="22">
        <v>2.62632E-4</v>
      </c>
      <c r="E624" s="22">
        <v>1.8238245E-2</v>
      </c>
      <c r="H624" s="1" t="s">
        <v>659</v>
      </c>
      <c r="J624" s="1" t="s">
        <v>2034</v>
      </c>
    </row>
    <row r="625" spans="1:10" x14ac:dyDescent="0.2">
      <c r="A625" t="s">
        <v>815</v>
      </c>
      <c r="B625" s="1" t="s">
        <v>2461</v>
      </c>
      <c r="C625" s="20">
        <v>-1.4105049190000001</v>
      </c>
      <c r="D625" s="22">
        <v>8.9261199999999998E-4</v>
      </c>
      <c r="E625" s="22">
        <v>3.4008392999999998E-2</v>
      </c>
      <c r="H625" s="1" t="s">
        <v>659</v>
      </c>
      <c r="J625" s="1" t="s">
        <v>2034</v>
      </c>
    </row>
    <row r="626" spans="1:10" x14ac:dyDescent="0.2">
      <c r="A626" t="s">
        <v>475</v>
      </c>
      <c r="B626" s="1" t="s">
        <v>2461</v>
      </c>
      <c r="C626" s="20">
        <v>-1.4043617509999999</v>
      </c>
      <c r="D626" s="22">
        <v>9.3600000000000002E-6</v>
      </c>
      <c r="E626" s="22">
        <v>2.9845700000000002E-3</v>
      </c>
      <c r="H626" s="1" t="s">
        <v>659</v>
      </c>
      <c r="J626" s="1" t="s">
        <v>2034</v>
      </c>
    </row>
    <row r="627" spans="1:10" x14ac:dyDescent="0.2">
      <c r="A627" t="s">
        <v>570</v>
      </c>
      <c r="B627" s="1" t="s">
        <v>2461</v>
      </c>
      <c r="C627" s="20">
        <v>-2.4860428570000002</v>
      </c>
      <c r="D627" s="22">
        <v>5.4003099999999995E-4</v>
      </c>
      <c r="E627" s="22">
        <v>2.6252517E-2</v>
      </c>
      <c r="H627" s="1" t="s">
        <v>659</v>
      </c>
      <c r="J627" s="1" t="s">
        <v>2034</v>
      </c>
    </row>
    <row r="628" spans="1:10" x14ac:dyDescent="0.2">
      <c r="A628" t="s">
        <v>401</v>
      </c>
      <c r="B628" s="1" t="s">
        <v>2461</v>
      </c>
      <c r="C628" s="20">
        <v>-1.0520430919999999</v>
      </c>
      <c r="D628" s="22">
        <v>3.4076499999999998E-4</v>
      </c>
      <c r="E628" s="22">
        <v>2.0926791E-2</v>
      </c>
      <c r="H628" s="1" t="s">
        <v>659</v>
      </c>
      <c r="J628" s="1" t="s">
        <v>2034</v>
      </c>
    </row>
    <row r="629" spans="1:10" x14ac:dyDescent="0.2">
      <c r="A629" t="s">
        <v>507</v>
      </c>
      <c r="B629" s="1" t="s">
        <v>2461</v>
      </c>
      <c r="C629" s="20">
        <v>-1.636431784</v>
      </c>
      <c r="D629" s="22">
        <v>6.8399999999999996E-5</v>
      </c>
      <c r="E629" s="22">
        <v>9.3716860000000006E-3</v>
      </c>
      <c r="H629" s="1" t="s">
        <v>659</v>
      </c>
      <c r="J629" s="1" t="s">
        <v>2034</v>
      </c>
    </row>
    <row r="630" spans="1:10" x14ac:dyDescent="0.2">
      <c r="A630" t="s">
        <v>485</v>
      </c>
      <c r="B630" s="1" t="s">
        <v>2461</v>
      </c>
      <c r="C630" s="20">
        <v>-1.463608781</v>
      </c>
      <c r="D630" s="22">
        <v>9.0534299999999997E-4</v>
      </c>
      <c r="E630" s="22">
        <v>3.4294378E-2</v>
      </c>
      <c r="H630" s="1" t="s">
        <v>659</v>
      </c>
      <c r="J630" s="1" t="s">
        <v>2034</v>
      </c>
    </row>
    <row r="631" spans="1:10" x14ac:dyDescent="0.2">
      <c r="A631" t="s">
        <v>480</v>
      </c>
      <c r="B631" s="1" t="s">
        <v>2461</v>
      </c>
      <c r="C631" s="20">
        <v>-1.435974171</v>
      </c>
      <c r="D631" s="22">
        <v>1.9327299999999999E-4</v>
      </c>
      <c r="E631" s="22">
        <v>1.5712119E-2</v>
      </c>
      <c r="H631" s="1" t="s">
        <v>659</v>
      </c>
    </row>
    <row r="632" spans="1:10" x14ac:dyDescent="0.2">
      <c r="A632" t="s">
        <v>540</v>
      </c>
      <c r="B632" s="1" t="s">
        <v>2461</v>
      </c>
      <c r="C632" s="20">
        <v>-1.9712085210000001</v>
      </c>
      <c r="D632" s="22">
        <v>3.6779400000000001E-4</v>
      </c>
      <c r="E632" s="22">
        <v>2.1876405000000002E-2</v>
      </c>
      <c r="H632" s="1" t="s">
        <v>659</v>
      </c>
      <c r="I632" s="1" t="s">
        <v>2149</v>
      </c>
      <c r="J632" s="1" t="s">
        <v>2034</v>
      </c>
    </row>
    <row r="633" spans="1:10" x14ac:dyDescent="0.2">
      <c r="A633" t="s">
        <v>397</v>
      </c>
      <c r="B633" s="1" t="s">
        <v>2461</v>
      </c>
      <c r="C633" s="20">
        <v>-1.0412041169999999</v>
      </c>
      <c r="D633" s="22">
        <v>1.3533530000000001E-3</v>
      </c>
      <c r="E633" s="22">
        <v>4.2902053000000002E-2</v>
      </c>
      <c r="H633" s="1" t="s">
        <v>659</v>
      </c>
      <c r="J633" s="1" t="s">
        <v>2034</v>
      </c>
    </row>
    <row r="634" spans="1:10" x14ac:dyDescent="0.2">
      <c r="A634" t="s">
        <v>427</v>
      </c>
      <c r="B634" s="1" t="s">
        <v>2461</v>
      </c>
      <c r="C634" s="20">
        <v>-1.17176956</v>
      </c>
      <c r="D634" s="22">
        <v>1.19691E-4</v>
      </c>
      <c r="E634" s="22">
        <v>1.2348624000000001E-2</v>
      </c>
      <c r="H634" s="1" t="s">
        <v>659</v>
      </c>
    </row>
    <row r="635" spans="1:10" x14ac:dyDescent="0.2">
      <c r="A635" t="s">
        <v>409</v>
      </c>
      <c r="B635" s="1" t="s">
        <v>2461</v>
      </c>
      <c r="C635" s="20">
        <v>-1.091565288</v>
      </c>
      <c r="D635" s="22">
        <v>6.5818300000000001E-4</v>
      </c>
      <c r="E635" s="22">
        <v>2.8715343000000001E-2</v>
      </c>
      <c r="H635" s="1" t="s">
        <v>659</v>
      </c>
    </row>
    <row r="636" spans="1:10" x14ac:dyDescent="0.2">
      <c r="A636" t="s">
        <v>459</v>
      </c>
      <c r="B636" s="1" t="s">
        <v>2461</v>
      </c>
      <c r="C636" s="20">
        <v>-1.317824146</v>
      </c>
      <c r="D636" s="22">
        <v>4.9763100000000001E-4</v>
      </c>
      <c r="E636" s="22">
        <v>2.5257205000000001E-2</v>
      </c>
      <c r="H636" s="1" t="s">
        <v>659</v>
      </c>
      <c r="J636" s="1" t="s">
        <v>2034</v>
      </c>
    </row>
    <row r="637" spans="1:10" x14ac:dyDescent="0.2">
      <c r="A637" t="s">
        <v>477</v>
      </c>
      <c r="B637" s="1" t="s">
        <v>2461</v>
      </c>
      <c r="C637" s="20">
        <v>-1.408519554</v>
      </c>
      <c r="D637" s="22">
        <v>5.6347299999999999E-4</v>
      </c>
      <c r="E637" s="22">
        <v>2.6782974000000001E-2</v>
      </c>
      <c r="H637" s="1" t="s">
        <v>659</v>
      </c>
    </row>
    <row r="638" spans="1:10" x14ac:dyDescent="0.2">
      <c r="A638" t="s">
        <v>559</v>
      </c>
      <c r="B638" s="1" t="s">
        <v>2461</v>
      </c>
      <c r="C638" s="20">
        <v>-2.3051897819999998</v>
      </c>
      <c r="D638" s="22">
        <v>2.4975799999999999E-4</v>
      </c>
      <c r="E638" s="22">
        <v>1.8034392999999999E-2</v>
      </c>
      <c r="H638" s="1" t="s">
        <v>659</v>
      </c>
      <c r="J638" s="1" t="s">
        <v>2034</v>
      </c>
    </row>
    <row r="639" spans="1:10" x14ac:dyDescent="0.2">
      <c r="A639" t="s">
        <v>819</v>
      </c>
      <c r="B639" s="1" t="s">
        <v>2461</v>
      </c>
      <c r="C639" s="20">
        <v>-1.0412873359999999</v>
      </c>
      <c r="D639" s="22">
        <v>3.8111800000000001E-4</v>
      </c>
      <c r="E639" s="22">
        <v>2.2156288E-2</v>
      </c>
      <c r="H639" s="1" t="s">
        <v>659</v>
      </c>
      <c r="J639" s="1" t="s">
        <v>2034</v>
      </c>
    </row>
    <row r="640" spans="1:10" x14ac:dyDescent="0.2">
      <c r="A640" t="s">
        <v>534</v>
      </c>
      <c r="B640" s="1" t="s">
        <v>2461</v>
      </c>
      <c r="C640" s="20">
        <v>-1.903078882</v>
      </c>
      <c r="D640" s="22">
        <v>1.0900000000000001E-5</v>
      </c>
      <c r="E640" s="22">
        <v>3.1860310000000002E-3</v>
      </c>
      <c r="H640" s="1" t="s">
        <v>659</v>
      </c>
    </row>
    <row r="641" spans="1:10" x14ac:dyDescent="0.2">
      <c r="A641" t="s">
        <v>820</v>
      </c>
      <c r="B641" s="1" t="s">
        <v>2461</v>
      </c>
      <c r="C641" s="20">
        <v>-1.8519062310000001</v>
      </c>
      <c r="D641" s="22">
        <v>8.9800000000000001E-5</v>
      </c>
      <c r="E641" s="22">
        <v>1.0659006E-2</v>
      </c>
      <c r="H641" s="1" t="s">
        <v>659</v>
      </c>
      <c r="J641" s="1" t="s">
        <v>2034</v>
      </c>
    </row>
    <row r="642" spans="1:10" x14ac:dyDescent="0.2">
      <c r="A642" t="s">
        <v>821</v>
      </c>
      <c r="B642" s="1" t="s">
        <v>2461</v>
      </c>
      <c r="C642" s="20">
        <v>-2.409726611</v>
      </c>
      <c r="D642" s="22">
        <v>7.4610500000000005E-4</v>
      </c>
      <c r="E642" s="22">
        <v>3.0857868E-2</v>
      </c>
      <c r="H642" s="1" t="s">
        <v>659</v>
      </c>
    </row>
    <row r="643" spans="1:10" x14ac:dyDescent="0.2">
      <c r="A643" t="s">
        <v>465</v>
      </c>
      <c r="B643" s="1" t="s">
        <v>2461</v>
      </c>
      <c r="C643" s="20">
        <v>-1.360657301</v>
      </c>
      <c r="D643" s="22">
        <v>3.1678000000000001E-4</v>
      </c>
      <c r="E643" s="22">
        <v>2.0057717999999999E-2</v>
      </c>
      <c r="H643" s="1" t="s">
        <v>659</v>
      </c>
      <c r="J643" s="1" t="s">
        <v>2034</v>
      </c>
    </row>
    <row r="644" spans="1:10" x14ac:dyDescent="0.2">
      <c r="A644" t="s">
        <v>567</v>
      </c>
      <c r="B644" s="1" t="s">
        <v>2461</v>
      </c>
      <c r="C644" s="20">
        <v>-2.4777313209999998</v>
      </c>
      <c r="D644" s="22">
        <v>4.6100000000000002E-5</v>
      </c>
      <c r="E644" s="22">
        <v>7.3877040000000001E-3</v>
      </c>
      <c r="H644" s="1" t="s">
        <v>659</v>
      </c>
      <c r="J644" s="1" t="s">
        <v>2034</v>
      </c>
    </row>
    <row r="645" spans="1:10" x14ac:dyDescent="0.2">
      <c r="A645" t="s">
        <v>428</v>
      </c>
      <c r="B645" s="1" t="s">
        <v>2461</v>
      </c>
      <c r="C645" s="20">
        <v>-1.176911024</v>
      </c>
      <c r="D645" s="22">
        <v>1.270551E-3</v>
      </c>
      <c r="E645" s="22">
        <v>4.1482236999999998E-2</v>
      </c>
      <c r="H645" s="1" t="s">
        <v>659</v>
      </c>
      <c r="I645" s="1" t="s">
        <v>2152</v>
      </c>
    </row>
    <row r="646" spans="1:10" x14ac:dyDescent="0.2">
      <c r="A646" t="s">
        <v>825</v>
      </c>
      <c r="B646" s="1" t="s">
        <v>2461</v>
      </c>
      <c r="C646" s="20">
        <v>-1.12760287</v>
      </c>
      <c r="D646" s="22">
        <v>9.8853000000000005E-4</v>
      </c>
      <c r="E646" s="22">
        <v>3.5911118999999998E-2</v>
      </c>
      <c r="H646" s="1" t="s">
        <v>659</v>
      </c>
    </row>
    <row r="647" spans="1:10" x14ac:dyDescent="0.2">
      <c r="A647" t="s">
        <v>527</v>
      </c>
      <c r="B647" s="1" t="s">
        <v>2461</v>
      </c>
      <c r="C647" s="20">
        <v>-1.8208655890000001</v>
      </c>
      <c r="D647" s="22">
        <v>2.3225899999999999E-4</v>
      </c>
      <c r="E647" s="22">
        <v>1.7341213000000001E-2</v>
      </c>
      <c r="H647" s="1" t="s">
        <v>659</v>
      </c>
    </row>
    <row r="648" spans="1:10" x14ac:dyDescent="0.2">
      <c r="A648" t="s">
        <v>551</v>
      </c>
      <c r="B648" s="1" t="s">
        <v>2461</v>
      </c>
      <c r="C648" s="20">
        <v>-2.2301565129999998</v>
      </c>
      <c r="D648" s="22">
        <v>3.62677E-4</v>
      </c>
      <c r="E648" s="22">
        <v>2.1708605999999998E-2</v>
      </c>
      <c r="H648" s="1" t="s">
        <v>659</v>
      </c>
    </row>
    <row r="649" spans="1:10" x14ac:dyDescent="0.2">
      <c r="A649" t="s">
        <v>552</v>
      </c>
      <c r="B649" s="1" t="s">
        <v>2461</v>
      </c>
      <c r="C649" s="20">
        <v>-2.2516038680000001</v>
      </c>
      <c r="D649" s="22">
        <v>3.0655299999999999E-4</v>
      </c>
      <c r="E649" s="22">
        <v>1.9734330000000001E-2</v>
      </c>
      <c r="H649" s="1" t="s">
        <v>659</v>
      </c>
      <c r="J649" s="1" t="s">
        <v>2034</v>
      </c>
    </row>
    <row r="650" spans="1:10" x14ac:dyDescent="0.2">
      <c r="A650" t="s">
        <v>511</v>
      </c>
      <c r="B650" s="1" t="s">
        <v>2461</v>
      </c>
      <c r="C650" s="20">
        <v>-1.669282629</v>
      </c>
      <c r="D650" s="22">
        <v>6.6699999999999995E-5</v>
      </c>
      <c r="E650" s="22">
        <v>9.2328359999999995E-3</v>
      </c>
      <c r="H650" s="1" t="s">
        <v>659</v>
      </c>
      <c r="J650" s="1" t="s">
        <v>2034</v>
      </c>
    </row>
    <row r="651" spans="1:10" x14ac:dyDescent="0.2">
      <c r="A651" t="s">
        <v>598</v>
      </c>
      <c r="B651" s="1" t="s">
        <v>2461</v>
      </c>
      <c r="C651" s="20">
        <v>-3.8969434079999998</v>
      </c>
      <c r="D651" s="22">
        <v>1.5314840000000001E-3</v>
      </c>
      <c r="E651" s="22">
        <v>4.5914258999999999E-2</v>
      </c>
      <c r="H651" s="1" t="s">
        <v>659</v>
      </c>
      <c r="J651" s="1" t="s">
        <v>2034</v>
      </c>
    </row>
    <row r="652" spans="1:10" x14ac:dyDescent="0.2">
      <c r="A652" t="s">
        <v>423</v>
      </c>
      <c r="B652" s="1" t="s">
        <v>2461</v>
      </c>
      <c r="C652" s="20">
        <v>-1.1564082630000001</v>
      </c>
      <c r="D652" s="22">
        <v>1.4441930000000001E-3</v>
      </c>
      <c r="E652" s="22">
        <v>4.4586107E-2</v>
      </c>
      <c r="H652" s="1" t="s">
        <v>659</v>
      </c>
      <c r="J652" s="1" t="s">
        <v>2034</v>
      </c>
    </row>
    <row r="653" spans="1:10" x14ac:dyDescent="0.2">
      <c r="A653" t="s">
        <v>519</v>
      </c>
      <c r="B653" s="1" t="s">
        <v>2461</v>
      </c>
      <c r="C653" s="20">
        <v>-1.7680332350000001</v>
      </c>
      <c r="D653" s="22">
        <v>1.84E-5</v>
      </c>
      <c r="E653" s="22">
        <v>4.353432E-3</v>
      </c>
      <c r="H653" s="1" t="s">
        <v>659</v>
      </c>
    </row>
    <row r="654" spans="1:10" x14ac:dyDescent="0.2">
      <c r="A654" t="s">
        <v>538</v>
      </c>
      <c r="B654" s="1" t="s">
        <v>2461</v>
      </c>
      <c r="C654" s="20">
        <v>-1.945389711</v>
      </c>
      <c r="D654" s="22">
        <v>1.9299999999999999E-7</v>
      </c>
      <c r="E654" s="22">
        <v>4.9761300000000005E-4</v>
      </c>
      <c r="H654" s="1" t="s">
        <v>659</v>
      </c>
      <c r="I654" s="1" t="s">
        <v>2153</v>
      </c>
      <c r="J654" s="1" t="s">
        <v>2034</v>
      </c>
    </row>
    <row r="655" spans="1:10" x14ac:dyDescent="0.2">
      <c r="A655" t="s">
        <v>832</v>
      </c>
      <c r="B655" s="1" t="s">
        <v>2461</v>
      </c>
      <c r="C655" s="20">
        <v>-1.017120901</v>
      </c>
      <c r="D655" s="22">
        <v>1.0957359999999999E-3</v>
      </c>
      <c r="E655" s="22">
        <v>3.8191910000000003E-2</v>
      </c>
      <c r="H655" s="1" t="s">
        <v>659</v>
      </c>
      <c r="J655" s="1" t="s">
        <v>2034</v>
      </c>
    </row>
    <row r="656" spans="1:10" x14ac:dyDescent="0.2">
      <c r="A656" t="s">
        <v>495</v>
      </c>
      <c r="B656" s="1" t="s">
        <v>2461</v>
      </c>
      <c r="C656" s="20">
        <v>-1.5336746859999999</v>
      </c>
      <c r="D656" s="22">
        <v>3.1900000000000003E-5</v>
      </c>
      <c r="E656" s="22">
        <v>5.8294489999999996E-3</v>
      </c>
      <c r="H656" s="1" t="s">
        <v>659</v>
      </c>
    </row>
    <row r="657" spans="1:10" x14ac:dyDescent="0.2">
      <c r="A657" t="s">
        <v>836</v>
      </c>
      <c r="B657" s="1" t="s">
        <v>2461</v>
      </c>
      <c r="C657" s="20">
        <v>-0.99088040600000005</v>
      </c>
      <c r="D657" s="22">
        <v>1.7768969999999999E-3</v>
      </c>
      <c r="E657" s="22">
        <v>4.9486321999999999E-2</v>
      </c>
      <c r="H657" s="1" t="s">
        <v>659</v>
      </c>
      <c r="J657" s="1" t="s">
        <v>2034</v>
      </c>
    </row>
    <row r="658" spans="1:10" x14ac:dyDescent="0.2">
      <c r="A658" t="s">
        <v>418</v>
      </c>
      <c r="B658" s="1" t="s">
        <v>2461</v>
      </c>
      <c r="C658" s="20">
        <v>-1.1355348999999999</v>
      </c>
      <c r="D658" s="22">
        <v>9.2334800000000005E-4</v>
      </c>
      <c r="E658" s="22">
        <v>3.4560972000000002E-2</v>
      </c>
      <c r="H658" s="1" t="s">
        <v>659</v>
      </c>
      <c r="J658" s="1" t="s">
        <v>2034</v>
      </c>
    </row>
    <row r="659" spans="1:10" x14ac:dyDescent="0.2">
      <c r="A659" t="s">
        <v>504</v>
      </c>
      <c r="B659" s="1" t="s">
        <v>2461</v>
      </c>
      <c r="C659" s="20">
        <v>-1.621266678</v>
      </c>
      <c r="D659" s="22">
        <v>7.4007599999999999E-4</v>
      </c>
      <c r="E659" s="22">
        <v>3.0783267E-2</v>
      </c>
      <c r="H659" s="1" t="s">
        <v>659</v>
      </c>
      <c r="J659" s="1" t="s">
        <v>2034</v>
      </c>
    </row>
    <row r="660" spans="1:10" x14ac:dyDescent="0.2">
      <c r="A660" t="s">
        <v>561</v>
      </c>
      <c r="B660" s="1" t="s">
        <v>2461</v>
      </c>
      <c r="C660" s="20">
        <v>-2.3211813440000002</v>
      </c>
      <c r="D660" s="22">
        <v>4.5200000000000001E-5</v>
      </c>
      <c r="E660" s="22">
        <v>7.2857829999999997E-3</v>
      </c>
      <c r="H660" s="1" t="s">
        <v>659</v>
      </c>
    </row>
    <row r="661" spans="1:10" x14ac:dyDescent="0.2">
      <c r="A661" t="s">
        <v>435</v>
      </c>
      <c r="B661" s="1" t="s">
        <v>2461</v>
      </c>
      <c r="C661" s="20">
        <v>-1.198783806</v>
      </c>
      <c r="D661" s="22">
        <v>1.1539160000000001E-3</v>
      </c>
      <c r="E661" s="22">
        <v>3.9114583000000001E-2</v>
      </c>
      <c r="H661" s="1" t="s">
        <v>659</v>
      </c>
    </row>
    <row r="662" spans="1:10" x14ac:dyDescent="0.2">
      <c r="A662" t="s">
        <v>535</v>
      </c>
      <c r="B662" s="1" t="s">
        <v>2461</v>
      </c>
      <c r="C662" s="20">
        <v>-1.9040066419999999</v>
      </c>
      <c r="D662" s="22">
        <v>3.5200000000000002E-5</v>
      </c>
      <c r="E662" s="22">
        <v>6.2722680000000001E-3</v>
      </c>
      <c r="H662" s="1" t="s">
        <v>659</v>
      </c>
      <c r="J662" s="1" t="s">
        <v>2034</v>
      </c>
    </row>
    <row r="663" spans="1:10" x14ac:dyDescent="0.2">
      <c r="A663" t="s">
        <v>391</v>
      </c>
      <c r="B663" s="1" t="s">
        <v>2461</v>
      </c>
      <c r="C663" s="20">
        <v>-1.006312619</v>
      </c>
      <c r="D663" s="22">
        <v>8.4579999999999996E-4</v>
      </c>
      <c r="E663" s="22">
        <v>3.3053753999999998E-2</v>
      </c>
      <c r="H663" s="1" t="s">
        <v>659</v>
      </c>
      <c r="I663" s="1" t="s">
        <v>2175</v>
      </c>
      <c r="J663" s="1" t="s">
        <v>2034</v>
      </c>
    </row>
    <row r="664" spans="1:10" x14ac:dyDescent="0.2">
      <c r="A664" t="s">
        <v>500</v>
      </c>
      <c r="B664" s="1" t="s">
        <v>2461</v>
      </c>
      <c r="C664" s="20">
        <v>-1.571565047</v>
      </c>
      <c r="D664" s="22">
        <v>5.7971300000000004E-4</v>
      </c>
      <c r="E664" s="22">
        <v>2.7052005E-2</v>
      </c>
      <c r="H664" s="1" t="s">
        <v>659</v>
      </c>
    </row>
    <row r="665" spans="1:10" x14ac:dyDescent="0.2">
      <c r="A665" t="s">
        <v>542</v>
      </c>
      <c r="B665" s="1" t="s">
        <v>2461</v>
      </c>
      <c r="C665" s="20">
        <v>-2.0121491859999998</v>
      </c>
      <c r="D665" s="22">
        <v>1.5777799999999999E-4</v>
      </c>
      <c r="E665" s="22">
        <v>1.3988954E-2</v>
      </c>
      <c r="H665" s="1" t="s">
        <v>659</v>
      </c>
      <c r="I665" s="1" t="s">
        <v>2155</v>
      </c>
      <c r="J665" s="1" t="s">
        <v>2034</v>
      </c>
    </row>
    <row r="666" spans="1:10" x14ac:dyDescent="0.2">
      <c r="A666" t="s">
        <v>589</v>
      </c>
      <c r="B666" s="1" t="s">
        <v>2461</v>
      </c>
      <c r="C666" s="20">
        <v>-3.1779089599999999</v>
      </c>
      <c r="D666" s="22">
        <v>4.4419400000000002E-4</v>
      </c>
      <c r="E666" s="22">
        <v>2.4264933999999998E-2</v>
      </c>
      <c r="H666" s="1" t="s">
        <v>659</v>
      </c>
    </row>
    <row r="667" spans="1:10" x14ac:dyDescent="0.2">
      <c r="A667" t="s">
        <v>432</v>
      </c>
      <c r="B667" s="1" t="s">
        <v>2461</v>
      </c>
      <c r="C667" s="20">
        <v>-1.1889270830000001</v>
      </c>
      <c r="D667" s="22">
        <v>1.37565E-3</v>
      </c>
      <c r="E667" s="22">
        <v>4.3298713000000003E-2</v>
      </c>
    </row>
    <row r="668" spans="1:10" x14ac:dyDescent="0.2">
      <c r="A668" t="s">
        <v>673</v>
      </c>
      <c r="B668" s="1" t="s">
        <v>2461</v>
      </c>
      <c r="C668" s="20">
        <v>-7.8689175819999999</v>
      </c>
      <c r="D668" s="22">
        <v>1.5839599999999999E-4</v>
      </c>
      <c r="E668" s="22">
        <v>1.3999991E-2</v>
      </c>
    </row>
    <row r="669" spans="1:10" x14ac:dyDescent="0.2">
      <c r="A669" t="s">
        <v>675</v>
      </c>
      <c r="B669" s="1" t="s">
        <v>2461</v>
      </c>
      <c r="C669" s="20">
        <v>-1.580683359</v>
      </c>
      <c r="D669" s="22">
        <v>7.7201099999999996E-4</v>
      </c>
      <c r="E669" s="22">
        <v>3.1425402999999998E-2</v>
      </c>
    </row>
    <row r="670" spans="1:10" x14ac:dyDescent="0.2">
      <c r="A670" t="s">
        <v>512</v>
      </c>
      <c r="B670" s="1" t="s">
        <v>2461</v>
      </c>
      <c r="C670" s="20">
        <v>-1.6737379859999999</v>
      </c>
      <c r="D670" s="22">
        <v>8.3299999999999999E-6</v>
      </c>
      <c r="E670" s="22">
        <v>2.8683049999999998E-3</v>
      </c>
      <c r="J670" s="1" t="s">
        <v>2034</v>
      </c>
    </row>
    <row r="671" spans="1:10" x14ac:dyDescent="0.2">
      <c r="A671" t="s">
        <v>604</v>
      </c>
      <c r="B671" s="1" t="s">
        <v>2461</v>
      </c>
      <c r="C671" s="20">
        <v>-4.7459628680000003</v>
      </c>
      <c r="D671" s="22">
        <v>7.7782899999999996E-4</v>
      </c>
      <c r="E671" s="22">
        <v>3.1499376000000003E-2</v>
      </c>
      <c r="J671" s="1" t="s">
        <v>2034</v>
      </c>
    </row>
    <row r="672" spans="1:10" x14ac:dyDescent="0.2">
      <c r="A672" t="s">
        <v>580</v>
      </c>
      <c r="B672" s="1" t="s">
        <v>2461</v>
      </c>
      <c r="C672" s="20">
        <v>-2.8026375890000002</v>
      </c>
      <c r="D672" s="22">
        <v>7.3100000000000001E-5</v>
      </c>
      <c r="E672" s="22">
        <v>9.6990289999999996E-3</v>
      </c>
      <c r="J672" s="1" t="s">
        <v>2034</v>
      </c>
    </row>
    <row r="673" spans="1:10" x14ac:dyDescent="0.2">
      <c r="A673" t="s">
        <v>681</v>
      </c>
      <c r="B673" s="1" t="s">
        <v>2461</v>
      </c>
      <c r="C673" s="20">
        <v>-1.6392389039999999</v>
      </c>
      <c r="D673" s="22">
        <v>6.3330700000000005E-4</v>
      </c>
      <c r="E673" s="22">
        <v>2.8154088000000001E-2</v>
      </c>
    </row>
    <row r="674" spans="1:10" x14ac:dyDescent="0.2">
      <c r="A674" t="s">
        <v>682</v>
      </c>
      <c r="B674" s="1" t="s">
        <v>2461</v>
      </c>
      <c r="C674" s="20">
        <v>-1.848352904</v>
      </c>
      <c r="D674" s="22">
        <v>1.239291E-3</v>
      </c>
      <c r="E674" s="22">
        <v>4.0837599000000002E-2</v>
      </c>
    </row>
    <row r="675" spans="1:10" x14ac:dyDescent="0.2">
      <c r="A675" t="s">
        <v>685</v>
      </c>
      <c r="B675" s="1" t="s">
        <v>2461</v>
      </c>
      <c r="C675" s="20">
        <v>-1.593315209</v>
      </c>
      <c r="D675" s="22">
        <v>6.7744599999999995E-4</v>
      </c>
      <c r="E675" s="22">
        <v>2.9051978999999999E-2</v>
      </c>
    </row>
    <row r="676" spans="1:10" x14ac:dyDescent="0.2">
      <c r="A676" t="s">
        <v>686</v>
      </c>
      <c r="B676" s="1" t="s">
        <v>2461</v>
      </c>
      <c r="C676" s="20">
        <v>-1.245326301</v>
      </c>
      <c r="D676" s="22">
        <v>1.708378E-3</v>
      </c>
      <c r="E676" s="22">
        <v>4.8423461000000001E-2</v>
      </c>
      <c r="J676" s="1" t="s">
        <v>2034</v>
      </c>
    </row>
    <row r="677" spans="1:10" x14ac:dyDescent="0.2">
      <c r="A677" t="s">
        <v>687</v>
      </c>
      <c r="B677" s="1" t="s">
        <v>2461</v>
      </c>
      <c r="C677" s="20">
        <v>-1.3003752230000001</v>
      </c>
      <c r="D677" s="22">
        <v>4.4661000000000001E-4</v>
      </c>
      <c r="E677" s="22">
        <v>2.427439E-2</v>
      </c>
      <c r="J677" s="1" t="s">
        <v>2034</v>
      </c>
    </row>
    <row r="678" spans="1:10" x14ac:dyDescent="0.2">
      <c r="A678" t="s">
        <v>434</v>
      </c>
      <c r="B678" s="1" t="s">
        <v>2461</v>
      </c>
      <c r="C678" s="20">
        <v>-1.198143183</v>
      </c>
      <c r="D678" s="22">
        <v>2.97E-5</v>
      </c>
      <c r="E678" s="22">
        <v>5.6929809999999997E-3</v>
      </c>
      <c r="J678" s="1" t="s">
        <v>2034</v>
      </c>
    </row>
    <row r="679" spans="1:10" x14ac:dyDescent="0.2">
      <c r="A679" t="s">
        <v>588</v>
      </c>
      <c r="B679" s="1" t="s">
        <v>2461</v>
      </c>
      <c r="C679" s="20">
        <v>-3.1022136630000001</v>
      </c>
      <c r="D679" s="22">
        <v>7.5599999999999994E-5</v>
      </c>
      <c r="E679" s="22">
        <v>9.7972779999999995E-3</v>
      </c>
      <c r="J679" s="1" t="s">
        <v>2034</v>
      </c>
    </row>
    <row r="680" spans="1:10" x14ac:dyDescent="0.2">
      <c r="A680" t="s">
        <v>581</v>
      </c>
      <c r="B680" s="1" t="s">
        <v>2461</v>
      </c>
      <c r="C680" s="20">
        <v>-2.8155738540000002</v>
      </c>
      <c r="D680" s="22">
        <v>1.29E-5</v>
      </c>
      <c r="E680" s="22">
        <v>3.561734E-3</v>
      </c>
    </row>
    <row r="681" spans="1:10" x14ac:dyDescent="0.2">
      <c r="A681" t="s">
        <v>510</v>
      </c>
      <c r="B681" s="1" t="s">
        <v>2461</v>
      </c>
      <c r="C681" s="20">
        <v>-1.659552879</v>
      </c>
      <c r="D681" s="22">
        <v>2.4000000000000001E-5</v>
      </c>
      <c r="E681" s="22">
        <v>5.0148229999999999E-3</v>
      </c>
    </row>
    <row r="682" spans="1:10" x14ac:dyDescent="0.2">
      <c r="A682" t="s">
        <v>692</v>
      </c>
      <c r="B682" s="1" t="s">
        <v>2461</v>
      </c>
      <c r="C682" s="20">
        <v>-1.9266515660000001</v>
      </c>
      <c r="D682" s="22">
        <v>4.4896299999999998E-4</v>
      </c>
      <c r="E682" s="22">
        <v>2.4355582000000001E-2</v>
      </c>
      <c r="J682" s="1" t="s">
        <v>2034</v>
      </c>
    </row>
    <row r="683" spans="1:10" x14ac:dyDescent="0.2">
      <c r="A683" t="s">
        <v>463</v>
      </c>
      <c r="B683" s="1" t="s">
        <v>2461</v>
      </c>
      <c r="C683" s="20">
        <v>-1.3489341560000001</v>
      </c>
      <c r="D683" s="22">
        <v>5.3470000000000004E-4</v>
      </c>
      <c r="E683" s="22">
        <v>2.6110082999999999E-2</v>
      </c>
    </row>
    <row r="684" spans="1:10" x14ac:dyDescent="0.2">
      <c r="A684" t="s">
        <v>460</v>
      </c>
      <c r="B684" s="1" t="s">
        <v>2461</v>
      </c>
      <c r="C684" s="20">
        <v>-1.3295768590000001</v>
      </c>
      <c r="D684" s="22">
        <v>7.9265200000000003E-4</v>
      </c>
      <c r="E684" s="22">
        <v>3.1944763000000001E-2</v>
      </c>
      <c r="J684" s="1" t="s">
        <v>2034</v>
      </c>
    </row>
    <row r="685" spans="1:10" x14ac:dyDescent="0.2">
      <c r="A685" t="s">
        <v>695</v>
      </c>
      <c r="B685" s="1" t="s">
        <v>2461</v>
      </c>
      <c r="C685" s="20">
        <v>-1.2186637810000001</v>
      </c>
      <c r="D685" s="22">
        <v>3.7452900000000002E-4</v>
      </c>
      <c r="E685" s="22">
        <v>2.2045924000000001E-2</v>
      </c>
    </row>
    <row r="686" spans="1:10" x14ac:dyDescent="0.2">
      <c r="A686" t="s">
        <v>386</v>
      </c>
      <c r="B686" s="1" t="s">
        <v>2461</v>
      </c>
      <c r="C686" s="20">
        <v>-0.98977689099999999</v>
      </c>
      <c r="D686" s="22">
        <v>1.7759679999999999E-3</v>
      </c>
      <c r="E686" s="22">
        <v>4.9486321999999999E-2</v>
      </c>
      <c r="J686" s="1" t="s">
        <v>2034</v>
      </c>
    </row>
    <row r="687" spans="1:10" x14ac:dyDescent="0.2">
      <c r="A687" t="s">
        <v>700</v>
      </c>
      <c r="B687" s="1" t="s">
        <v>2461</v>
      </c>
      <c r="C687" s="20">
        <v>-1.209023239</v>
      </c>
      <c r="D687" s="22">
        <v>1.0162000000000001E-3</v>
      </c>
      <c r="E687" s="22">
        <v>3.6510985000000003E-2</v>
      </c>
    </row>
    <row r="688" spans="1:10" x14ac:dyDescent="0.2">
      <c r="A688" t="s">
        <v>419</v>
      </c>
      <c r="B688" s="1" t="s">
        <v>2461</v>
      </c>
      <c r="C688" s="20">
        <v>-1.137893042</v>
      </c>
      <c r="D688" s="22">
        <v>1.3079249999999999E-3</v>
      </c>
      <c r="E688" s="22">
        <v>4.216632E-2</v>
      </c>
      <c r="J688" s="1" t="s">
        <v>2034</v>
      </c>
    </row>
    <row r="689" spans="1:10" x14ac:dyDescent="0.2">
      <c r="A689" t="s">
        <v>583</v>
      </c>
      <c r="B689" s="1" t="s">
        <v>2461</v>
      </c>
      <c r="C689" s="20">
        <v>-2.8551643549999999</v>
      </c>
      <c r="D689" s="22">
        <v>1.65131E-4</v>
      </c>
      <c r="E689" s="22">
        <v>1.424043E-2</v>
      </c>
      <c r="J689" s="1" t="s">
        <v>2034</v>
      </c>
    </row>
    <row r="690" spans="1:10" x14ac:dyDescent="0.2">
      <c r="A690" t="s">
        <v>557</v>
      </c>
      <c r="B690" s="1" t="s">
        <v>2461</v>
      </c>
      <c r="C690" s="20">
        <v>-2.2741488319999998</v>
      </c>
      <c r="D690" s="22">
        <v>1.2379839999999999E-3</v>
      </c>
      <c r="E690" s="22">
        <v>4.0837599000000002E-2</v>
      </c>
      <c r="I690" s="1" t="s">
        <v>2181</v>
      </c>
    </row>
    <row r="691" spans="1:10" x14ac:dyDescent="0.2">
      <c r="A691" t="s">
        <v>560</v>
      </c>
      <c r="B691" s="1" t="s">
        <v>2461</v>
      </c>
      <c r="C691" s="20">
        <v>-2.311754096</v>
      </c>
      <c r="D691" s="22">
        <v>1.0661399999999999E-3</v>
      </c>
      <c r="E691" s="22">
        <v>3.7669387999999998E-2</v>
      </c>
      <c r="J691" s="1" t="s">
        <v>2034</v>
      </c>
    </row>
    <row r="692" spans="1:10" x14ac:dyDescent="0.2">
      <c r="A692" t="s">
        <v>488</v>
      </c>
      <c r="B692" s="1" t="s">
        <v>2461</v>
      </c>
      <c r="C692" s="20">
        <v>-1.49296004</v>
      </c>
      <c r="D692" s="22">
        <v>4.8246399999999999E-4</v>
      </c>
      <c r="E692" s="22">
        <v>2.5134420000000001E-2</v>
      </c>
      <c r="J692" s="1" t="s">
        <v>2034</v>
      </c>
    </row>
    <row r="693" spans="1:10" x14ac:dyDescent="0.2">
      <c r="A693" t="s">
        <v>393</v>
      </c>
      <c r="B693" s="1" t="s">
        <v>2461</v>
      </c>
      <c r="C693" s="20">
        <v>-1.0183408169999999</v>
      </c>
      <c r="D693" s="22">
        <v>1.747703E-3</v>
      </c>
      <c r="E693" s="22">
        <v>4.9094884999999998E-2</v>
      </c>
      <c r="I693" s="1" t="s">
        <v>2183</v>
      </c>
      <c r="J693" s="1" t="s">
        <v>2034</v>
      </c>
    </row>
    <row r="694" spans="1:10" x14ac:dyDescent="0.2">
      <c r="A694" t="s">
        <v>443</v>
      </c>
      <c r="B694" s="1" t="s">
        <v>2461</v>
      </c>
      <c r="C694" s="20">
        <v>-1.22803924</v>
      </c>
      <c r="D694" s="22">
        <v>2.9992499999999999E-4</v>
      </c>
      <c r="E694" s="22">
        <v>1.9472461999999999E-2</v>
      </c>
    </row>
    <row r="695" spans="1:10" x14ac:dyDescent="0.2">
      <c r="A695" t="s">
        <v>595</v>
      </c>
      <c r="B695" s="1" t="s">
        <v>2461</v>
      </c>
      <c r="C695" s="20">
        <v>-3.5906600289999999</v>
      </c>
      <c r="D695" s="22">
        <v>6.3968399999999996E-4</v>
      </c>
      <c r="E695" s="22">
        <v>2.8269649000000001E-2</v>
      </c>
      <c r="J695" s="1" t="s">
        <v>2034</v>
      </c>
    </row>
    <row r="696" spans="1:10" x14ac:dyDescent="0.2">
      <c r="A696" t="s">
        <v>436</v>
      </c>
      <c r="B696" s="1" t="s">
        <v>2461</v>
      </c>
      <c r="C696" s="20">
        <v>-1.201579156</v>
      </c>
      <c r="D696" s="22">
        <v>4.33137E-4</v>
      </c>
      <c r="E696" s="22">
        <v>2.3825101000000001E-2</v>
      </c>
      <c r="J696" s="1" t="s">
        <v>2034</v>
      </c>
    </row>
    <row r="697" spans="1:10" x14ac:dyDescent="0.2">
      <c r="A697" t="s">
        <v>584</v>
      </c>
      <c r="B697" s="1" t="s">
        <v>2461</v>
      </c>
      <c r="C697" s="20">
        <v>-2.864016109</v>
      </c>
      <c r="D697" s="22">
        <v>1.34E-5</v>
      </c>
      <c r="E697" s="22">
        <v>3.6248919999999998E-3</v>
      </c>
      <c r="J697" s="1" t="s">
        <v>2034</v>
      </c>
    </row>
    <row r="698" spans="1:10" x14ac:dyDescent="0.2">
      <c r="A698" t="s">
        <v>528</v>
      </c>
      <c r="B698" s="1" t="s">
        <v>2461</v>
      </c>
      <c r="C698" s="20">
        <v>-1.8469820699999999</v>
      </c>
      <c r="D698" s="22">
        <v>1.0361099999999999E-4</v>
      </c>
      <c r="E698" s="22">
        <v>1.1573472E-2</v>
      </c>
      <c r="J698" s="1" t="s">
        <v>2034</v>
      </c>
    </row>
    <row r="699" spans="1:10" x14ac:dyDescent="0.2">
      <c r="A699" t="s">
        <v>422</v>
      </c>
      <c r="B699" s="1" t="s">
        <v>2461</v>
      </c>
      <c r="C699" s="20">
        <v>-1.154845653</v>
      </c>
      <c r="D699" s="22">
        <v>1.0688749999999999E-3</v>
      </c>
      <c r="E699" s="22">
        <v>3.7719042000000001E-2</v>
      </c>
      <c r="J699" s="1" t="s">
        <v>2034</v>
      </c>
    </row>
    <row r="700" spans="1:10" x14ac:dyDescent="0.2">
      <c r="A700" t="s">
        <v>450</v>
      </c>
      <c r="B700" s="1" t="s">
        <v>2461</v>
      </c>
      <c r="C700" s="20">
        <v>-1.280049395</v>
      </c>
      <c r="D700" s="22">
        <v>9.4500000000000007E-5</v>
      </c>
      <c r="E700" s="22">
        <v>1.0946546999999999E-2</v>
      </c>
      <c r="J700" s="1" t="s">
        <v>2034</v>
      </c>
    </row>
    <row r="701" spans="1:10" x14ac:dyDescent="0.2">
      <c r="A701" t="s">
        <v>728</v>
      </c>
      <c r="B701" s="1" t="s">
        <v>2461</v>
      </c>
      <c r="C701" s="20">
        <v>-0.99513897600000001</v>
      </c>
      <c r="D701" s="22">
        <v>2.9471E-4</v>
      </c>
      <c r="E701" s="22">
        <v>1.9355319999999999E-2</v>
      </c>
      <c r="J701" s="1" t="s">
        <v>2034</v>
      </c>
    </row>
    <row r="702" spans="1:10" x14ac:dyDescent="0.2">
      <c r="A702" t="s">
        <v>508</v>
      </c>
      <c r="B702" s="1" t="s">
        <v>2461</v>
      </c>
      <c r="C702" s="20">
        <v>-1.6448487279999999</v>
      </c>
      <c r="D702" s="22">
        <v>1.8757100000000001E-4</v>
      </c>
      <c r="E702" s="22">
        <v>1.5515518000000001E-2</v>
      </c>
      <c r="J702" s="1" t="s">
        <v>2034</v>
      </c>
    </row>
    <row r="703" spans="1:10" x14ac:dyDescent="0.2">
      <c r="A703" t="s">
        <v>735</v>
      </c>
      <c r="B703" s="1" t="s">
        <v>2461</v>
      </c>
      <c r="C703" s="20">
        <v>-4.5769957830000001</v>
      </c>
      <c r="D703" s="22">
        <v>1.3062530000000001E-3</v>
      </c>
      <c r="E703" s="22">
        <v>4.216632E-2</v>
      </c>
      <c r="J703" s="1" t="s">
        <v>2034</v>
      </c>
    </row>
    <row r="704" spans="1:10" x14ac:dyDescent="0.2">
      <c r="A704" t="s">
        <v>410</v>
      </c>
      <c r="B704" s="1" t="s">
        <v>2461</v>
      </c>
      <c r="C704" s="20">
        <v>-1.097242933</v>
      </c>
      <c r="D704" s="22">
        <v>1.1890850000000001E-3</v>
      </c>
      <c r="E704" s="22">
        <v>3.9737008999999997E-2</v>
      </c>
      <c r="J704" s="1" t="s">
        <v>2034</v>
      </c>
    </row>
    <row r="705" spans="1:10" x14ac:dyDescent="0.2">
      <c r="A705" t="s">
        <v>437</v>
      </c>
      <c r="B705" s="1" t="s">
        <v>2461</v>
      </c>
      <c r="C705" s="20">
        <v>-1.2120198849999999</v>
      </c>
      <c r="D705" s="22">
        <v>9.1807300000000004E-4</v>
      </c>
      <c r="E705" s="22">
        <v>3.4500095000000001E-2</v>
      </c>
    </row>
    <row r="706" spans="1:10" x14ac:dyDescent="0.2">
      <c r="A706" t="s">
        <v>441</v>
      </c>
      <c r="B706" s="1" t="s">
        <v>2461</v>
      </c>
      <c r="C706" s="20">
        <v>-1.223448713</v>
      </c>
      <c r="D706" s="22">
        <v>2.0100000000000001E-5</v>
      </c>
      <c r="E706" s="22">
        <v>4.5007470000000003E-3</v>
      </c>
      <c r="J706" s="1" t="s">
        <v>2034</v>
      </c>
    </row>
    <row r="707" spans="1:10" x14ac:dyDescent="0.2">
      <c r="A707" t="s">
        <v>745</v>
      </c>
      <c r="B707" s="1" t="s">
        <v>2461</v>
      </c>
      <c r="C707" s="20">
        <v>-1.3921763650000001</v>
      </c>
      <c r="D707" s="22">
        <v>4.7958300000000001E-4</v>
      </c>
      <c r="E707" s="22">
        <v>2.5080475000000001E-2</v>
      </c>
    </row>
    <row r="708" spans="1:10" x14ac:dyDescent="0.2">
      <c r="A708" t="s">
        <v>746</v>
      </c>
      <c r="B708" s="1" t="s">
        <v>2461</v>
      </c>
      <c r="C708" s="20">
        <v>-1.124391693</v>
      </c>
      <c r="D708" s="22">
        <v>1.5031000000000001E-3</v>
      </c>
      <c r="E708" s="22">
        <v>4.5464770000000002E-2</v>
      </c>
    </row>
    <row r="709" spans="1:10" x14ac:dyDescent="0.2">
      <c r="A709" t="s">
        <v>402</v>
      </c>
      <c r="B709" s="1" t="s">
        <v>2461</v>
      </c>
      <c r="C709" s="20">
        <v>-1.0665379939999999</v>
      </c>
      <c r="D709" s="22">
        <v>7.7299999999999995E-5</v>
      </c>
      <c r="E709" s="22">
        <v>9.8818399999999994E-3</v>
      </c>
      <c r="J709" s="1" t="s">
        <v>2034</v>
      </c>
    </row>
    <row r="710" spans="1:10" x14ac:dyDescent="0.2">
      <c r="A710" t="s">
        <v>554</v>
      </c>
      <c r="B710" s="1" t="s">
        <v>2461</v>
      </c>
      <c r="C710" s="20">
        <v>-2.2544562340000001</v>
      </c>
      <c r="D710" s="22">
        <v>7.34E-6</v>
      </c>
      <c r="E710" s="22">
        <v>2.704648E-3</v>
      </c>
      <c r="J710" s="1" t="s">
        <v>2034</v>
      </c>
    </row>
    <row r="711" spans="1:10" x14ac:dyDescent="0.2">
      <c r="A711" t="s">
        <v>466</v>
      </c>
      <c r="B711" s="1" t="s">
        <v>2461</v>
      </c>
      <c r="C711" s="20">
        <v>-1.3772230169999999</v>
      </c>
      <c r="D711" s="22">
        <v>1.139978E-3</v>
      </c>
      <c r="E711" s="22">
        <v>3.8932240999999999E-2</v>
      </c>
    </row>
    <row r="712" spans="1:10" x14ac:dyDescent="0.2">
      <c r="A712" t="s">
        <v>568</v>
      </c>
      <c r="B712" s="1" t="s">
        <v>2461</v>
      </c>
      <c r="C712" s="20">
        <v>-2.4815504989999999</v>
      </c>
      <c r="D712" s="22">
        <v>9.9005600000000001E-4</v>
      </c>
      <c r="E712" s="22">
        <v>3.5920542999999999E-2</v>
      </c>
    </row>
    <row r="713" spans="1:10" x14ac:dyDescent="0.2">
      <c r="A713" t="s">
        <v>574</v>
      </c>
      <c r="B713" s="1" t="s">
        <v>2461</v>
      </c>
      <c r="C713" s="20">
        <v>-2.5674718630000002</v>
      </c>
      <c r="D713" s="22">
        <v>5.75E-6</v>
      </c>
      <c r="E713" s="22">
        <v>2.583246E-3</v>
      </c>
    </row>
    <row r="714" spans="1:10" x14ac:dyDescent="0.2">
      <c r="A714" t="s">
        <v>602</v>
      </c>
      <c r="B714" s="1" t="s">
        <v>2461</v>
      </c>
      <c r="C714" s="20">
        <v>-4.2420491130000002</v>
      </c>
      <c r="D714" s="22">
        <v>1.5300000000000001E-7</v>
      </c>
      <c r="E714" s="22">
        <v>4.8133900000000001E-4</v>
      </c>
      <c r="J714" s="1" t="s">
        <v>2034</v>
      </c>
    </row>
    <row r="715" spans="1:10" x14ac:dyDescent="0.2">
      <c r="A715" t="s">
        <v>605</v>
      </c>
      <c r="B715" s="1" t="s">
        <v>2461</v>
      </c>
      <c r="C715" s="20">
        <v>-5.1621876389999999</v>
      </c>
      <c r="D715" s="22">
        <v>4.0788199999999998E-4</v>
      </c>
      <c r="E715" s="22">
        <v>2.3191244E-2</v>
      </c>
      <c r="J715" s="1" t="s">
        <v>2034</v>
      </c>
    </row>
    <row r="716" spans="1:10" x14ac:dyDescent="0.2">
      <c r="A716" t="s">
        <v>564</v>
      </c>
      <c r="B716" s="1" t="s">
        <v>2461</v>
      </c>
      <c r="C716" s="20">
        <v>-2.3513438689999999</v>
      </c>
      <c r="D716" s="22">
        <v>3.0800000000000003E-5</v>
      </c>
      <c r="E716" s="22">
        <v>5.8262310000000003E-3</v>
      </c>
    </row>
    <row r="717" spans="1:10" x14ac:dyDescent="0.2">
      <c r="A717" t="s">
        <v>467</v>
      </c>
      <c r="B717" s="1" t="s">
        <v>2461</v>
      </c>
      <c r="C717" s="20">
        <v>-1.3794937490000001</v>
      </c>
      <c r="D717" s="22">
        <v>2.2027E-4</v>
      </c>
      <c r="E717" s="22">
        <v>1.6919129000000002E-2</v>
      </c>
      <c r="J717" s="1" t="s">
        <v>2034</v>
      </c>
    </row>
    <row r="718" spans="1:10" x14ac:dyDescent="0.2">
      <c r="A718" t="s">
        <v>523</v>
      </c>
      <c r="B718" s="1" t="s">
        <v>2461</v>
      </c>
      <c r="C718" s="20">
        <v>-1.808995651</v>
      </c>
      <c r="D718" s="22">
        <v>2.8885100000000002E-4</v>
      </c>
      <c r="E718" s="22">
        <v>1.9181895000000001E-2</v>
      </c>
      <c r="J718" s="1" t="s">
        <v>2034</v>
      </c>
    </row>
    <row r="719" spans="1:10" x14ac:dyDescent="0.2">
      <c r="A719" t="s">
        <v>751</v>
      </c>
      <c r="B719" s="1" t="s">
        <v>2461</v>
      </c>
      <c r="C719" s="20">
        <v>-2.0115105980000001</v>
      </c>
      <c r="D719" s="22">
        <v>1.8960400000000001E-4</v>
      </c>
      <c r="E719" s="22">
        <v>1.556979E-2</v>
      </c>
      <c r="J719" s="1" t="s">
        <v>2034</v>
      </c>
    </row>
    <row r="720" spans="1:10" x14ac:dyDescent="0.2">
      <c r="A720" t="s">
        <v>756</v>
      </c>
      <c r="B720" s="1" t="s">
        <v>2461</v>
      </c>
      <c r="C720" s="20">
        <v>-1.1314439329999999</v>
      </c>
      <c r="D720" s="22">
        <v>4.3800000000000001E-5</v>
      </c>
      <c r="E720" s="22">
        <v>7.1768939999999996E-3</v>
      </c>
    </row>
    <row r="721" spans="1:10" x14ac:dyDescent="0.2">
      <c r="A721" t="s">
        <v>536</v>
      </c>
      <c r="B721" s="1" t="s">
        <v>2461</v>
      </c>
      <c r="C721" s="20">
        <v>-1.9254011520000001</v>
      </c>
      <c r="D721" s="22">
        <v>1.5400000000000002E-5</v>
      </c>
      <c r="E721" s="22">
        <v>3.8606249999999999E-3</v>
      </c>
      <c r="I721" s="1" t="s">
        <v>2191</v>
      </c>
      <c r="J721" s="1" t="s">
        <v>2034</v>
      </c>
    </row>
    <row r="722" spans="1:10" x14ac:dyDescent="0.2">
      <c r="A722" t="s">
        <v>566</v>
      </c>
      <c r="B722" s="1" t="s">
        <v>2461</v>
      </c>
      <c r="C722" s="20">
        <v>-2.445409599</v>
      </c>
      <c r="D722" s="22">
        <v>1.52385E-4</v>
      </c>
      <c r="E722" s="22">
        <v>1.3768969000000001E-2</v>
      </c>
    </row>
    <row r="723" spans="1:10" x14ac:dyDescent="0.2">
      <c r="A723" t="s">
        <v>457</v>
      </c>
      <c r="B723" s="1" t="s">
        <v>2461</v>
      </c>
      <c r="C723" s="20">
        <v>-1.3093007830000001</v>
      </c>
      <c r="D723" s="22">
        <v>3.9722800000000001E-4</v>
      </c>
      <c r="E723" s="22">
        <v>2.2814086000000001E-2</v>
      </c>
      <c r="J723" s="1" t="s">
        <v>2034</v>
      </c>
    </row>
    <row r="724" spans="1:10" x14ac:dyDescent="0.2">
      <c r="A724" t="s">
        <v>532</v>
      </c>
      <c r="B724" s="1" t="s">
        <v>2461</v>
      </c>
      <c r="C724" s="20">
        <v>-1.8724766930000001</v>
      </c>
      <c r="D724" s="22">
        <v>1.56522E-3</v>
      </c>
      <c r="E724" s="22">
        <v>4.6364633000000002E-2</v>
      </c>
    </row>
    <row r="725" spans="1:10" x14ac:dyDescent="0.2">
      <c r="A725" t="s">
        <v>492</v>
      </c>
      <c r="B725" s="1" t="s">
        <v>2461</v>
      </c>
      <c r="C725" s="20">
        <v>-1.51434493</v>
      </c>
      <c r="D725" s="22">
        <v>1.88655E-4</v>
      </c>
      <c r="E725" s="22">
        <v>1.5559687000000001E-2</v>
      </c>
      <c r="J725" s="1" t="s">
        <v>2034</v>
      </c>
    </row>
    <row r="726" spans="1:10" x14ac:dyDescent="0.2">
      <c r="A726" t="s">
        <v>586</v>
      </c>
      <c r="B726" s="1" t="s">
        <v>2461</v>
      </c>
      <c r="C726" s="20">
        <v>-2.9446617169999998</v>
      </c>
      <c r="D726" s="22">
        <v>6.0556E-4</v>
      </c>
      <c r="E726" s="22">
        <v>2.7605115999999999E-2</v>
      </c>
    </row>
    <row r="727" spans="1:10" x14ac:dyDescent="0.2">
      <c r="A727" t="s">
        <v>571</v>
      </c>
      <c r="B727" s="1" t="s">
        <v>2461</v>
      </c>
      <c r="C727" s="20">
        <v>-2.4909099800000001</v>
      </c>
      <c r="D727" s="22">
        <v>1.86808E-4</v>
      </c>
      <c r="E727" s="22">
        <v>1.5515518000000001E-2</v>
      </c>
    </row>
    <row r="728" spans="1:10" x14ac:dyDescent="0.2">
      <c r="A728" t="s">
        <v>769</v>
      </c>
      <c r="B728" s="1" t="s">
        <v>2461</v>
      </c>
      <c r="C728" s="20">
        <v>-1.2689629280000001</v>
      </c>
      <c r="D728" s="22">
        <v>7.26394E-4</v>
      </c>
      <c r="E728" s="22">
        <v>3.0622967000000001E-2</v>
      </c>
    </row>
    <row r="729" spans="1:10" x14ac:dyDescent="0.2">
      <c r="A729" t="s">
        <v>770</v>
      </c>
      <c r="B729" s="1" t="s">
        <v>2461</v>
      </c>
      <c r="C729" s="20">
        <v>-1.1051368509999999</v>
      </c>
      <c r="D729" s="22">
        <v>4.9078200000000005E-4</v>
      </c>
      <c r="E729" s="22">
        <v>2.5134420000000001E-2</v>
      </c>
      <c r="J729" s="1" t="s">
        <v>2034</v>
      </c>
    </row>
    <row r="730" spans="1:10" x14ac:dyDescent="0.2">
      <c r="A730" t="s">
        <v>772</v>
      </c>
      <c r="B730" s="1" t="s">
        <v>2461</v>
      </c>
      <c r="C730" s="20">
        <v>-1.0161437360000001</v>
      </c>
      <c r="D730" s="22">
        <v>1.3186249999999999E-3</v>
      </c>
      <c r="E730" s="22">
        <v>4.2343773000000001E-2</v>
      </c>
      <c r="J730" s="1" t="s">
        <v>2034</v>
      </c>
    </row>
    <row r="731" spans="1:10" x14ac:dyDescent="0.2">
      <c r="A731" t="s">
        <v>429</v>
      </c>
      <c r="B731" s="1" t="s">
        <v>2461</v>
      </c>
      <c r="C731" s="20">
        <v>-1.1785962409999999</v>
      </c>
      <c r="D731" s="22">
        <v>1.6818359999999999E-3</v>
      </c>
      <c r="E731" s="22">
        <v>4.8199040999999998E-2</v>
      </c>
      <c r="J731" s="1" t="s">
        <v>2034</v>
      </c>
    </row>
    <row r="732" spans="1:10" x14ac:dyDescent="0.2">
      <c r="A732" t="s">
        <v>496</v>
      </c>
      <c r="B732" s="1" t="s">
        <v>2461</v>
      </c>
      <c r="C732" s="20">
        <v>-1.545350843</v>
      </c>
      <c r="D732" s="22">
        <v>3.1581300000000002E-4</v>
      </c>
      <c r="E732" s="22">
        <v>2.0045271999999999E-2</v>
      </c>
    </row>
    <row r="733" spans="1:10" x14ac:dyDescent="0.2">
      <c r="A733" t="s">
        <v>599</v>
      </c>
      <c r="B733" s="1" t="s">
        <v>2461</v>
      </c>
      <c r="C733" s="20">
        <v>-3.916655295</v>
      </c>
      <c r="D733" s="22">
        <v>4.3293999999999999E-4</v>
      </c>
      <c r="E733" s="22">
        <v>2.3825101000000001E-2</v>
      </c>
      <c r="J733" s="1" t="s">
        <v>2034</v>
      </c>
    </row>
    <row r="734" spans="1:10" x14ac:dyDescent="0.2">
      <c r="A734" t="s">
        <v>451</v>
      </c>
      <c r="B734" s="1" t="s">
        <v>2461</v>
      </c>
      <c r="C734" s="20">
        <v>-1.2815138020000001</v>
      </c>
      <c r="D734" s="22">
        <v>7.4099999999999999E-5</v>
      </c>
      <c r="E734" s="22">
        <v>9.7148270000000005E-3</v>
      </c>
    </row>
    <row r="735" spans="1:10" x14ac:dyDescent="0.2">
      <c r="A735" t="s">
        <v>775</v>
      </c>
      <c r="B735" s="1" t="s">
        <v>2461</v>
      </c>
      <c r="C735" s="20">
        <v>-1.053166093</v>
      </c>
      <c r="D735" s="22">
        <v>1.299941E-3</v>
      </c>
      <c r="E735" s="22">
        <v>4.2150776000000001E-2</v>
      </c>
      <c r="J735" s="1" t="s">
        <v>2034</v>
      </c>
    </row>
    <row r="736" spans="1:10" x14ac:dyDescent="0.2">
      <c r="A736" t="s">
        <v>776</v>
      </c>
      <c r="B736" s="1" t="s">
        <v>2461</v>
      </c>
      <c r="C736" s="20">
        <v>-1.320737187</v>
      </c>
      <c r="D736" s="22">
        <v>3.7187400000000001E-4</v>
      </c>
      <c r="E736" s="22">
        <v>2.1935171E-2</v>
      </c>
      <c r="I736" s="1" t="s">
        <v>2197</v>
      </c>
    </row>
    <row r="737" spans="1:10" x14ac:dyDescent="0.2">
      <c r="A737" t="s">
        <v>445</v>
      </c>
      <c r="B737" s="1" t="s">
        <v>2461</v>
      </c>
      <c r="C737" s="20">
        <v>-1.2321933549999999</v>
      </c>
      <c r="D737" s="22">
        <v>8.9599999999999999E-4</v>
      </c>
      <c r="E737" s="22">
        <v>3.4036022999999999E-2</v>
      </c>
      <c r="J737" s="1" t="s">
        <v>2034</v>
      </c>
    </row>
    <row r="738" spans="1:10" x14ac:dyDescent="0.2">
      <c r="A738" t="s">
        <v>499</v>
      </c>
      <c r="B738" s="1" t="s">
        <v>2461</v>
      </c>
      <c r="C738" s="20">
        <v>-1.5654065290000001</v>
      </c>
      <c r="D738" s="22">
        <v>1.220984E-3</v>
      </c>
      <c r="E738" s="22">
        <v>4.0422118E-2</v>
      </c>
      <c r="I738" s="1" t="s">
        <v>2198</v>
      </c>
      <c r="J738" s="1" t="s">
        <v>2034</v>
      </c>
    </row>
    <row r="739" spans="1:10" x14ac:dyDescent="0.2">
      <c r="A739" t="s">
        <v>424</v>
      </c>
      <c r="B739" s="1" t="s">
        <v>2461</v>
      </c>
      <c r="C739" s="20">
        <v>-1.1566296700000001</v>
      </c>
      <c r="D739" s="22">
        <v>1.6909360000000001E-3</v>
      </c>
      <c r="E739" s="22">
        <v>4.8264838999999997E-2</v>
      </c>
      <c r="J739" s="1" t="s">
        <v>2034</v>
      </c>
    </row>
    <row r="740" spans="1:10" x14ac:dyDescent="0.2">
      <c r="A740" t="s">
        <v>387</v>
      </c>
      <c r="B740" s="1" t="s">
        <v>2461</v>
      </c>
      <c r="C740" s="20">
        <v>-0.99355011800000004</v>
      </c>
      <c r="D740" s="22">
        <v>6.8716899999999995E-4</v>
      </c>
      <c r="E740" s="22">
        <v>2.9406280999999999E-2</v>
      </c>
      <c r="I740" s="1" t="s">
        <v>2200</v>
      </c>
      <c r="J740" s="1" t="s">
        <v>2034</v>
      </c>
    </row>
    <row r="741" spans="1:10" x14ac:dyDescent="0.2">
      <c r="A741" t="s">
        <v>793</v>
      </c>
      <c r="B741" s="1" t="s">
        <v>2461</v>
      </c>
      <c r="C741" s="20">
        <v>-5.624624464</v>
      </c>
      <c r="D741" s="22">
        <v>3.2193800000000002E-4</v>
      </c>
      <c r="E741" s="22">
        <v>2.0252847000000001E-2</v>
      </c>
    </row>
    <row r="742" spans="1:10" x14ac:dyDescent="0.2">
      <c r="A742" t="s">
        <v>796</v>
      </c>
      <c r="B742" s="1" t="s">
        <v>2461</v>
      </c>
      <c r="C742" s="20">
        <v>-1.598763473</v>
      </c>
      <c r="D742" s="22">
        <v>7.3395000000000003E-4</v>
      </c>
      <c r="E742" s="22">
        <v>3.0758687E-2</v>
      </c>
      <c r="J742" s="1" t="s">
        <v>2034</v>
      </c>
    </row>
    <row r="743" spans="1:10" x14ac:dyDescent="0.2">
      <c r="A743" t="s">
        <v>798</v>
      </c>
      <c r="B743" s="1" t="s">
        <v>2461</v>
      </c>
      <c r="C743" s="20">
        <v>-3.8018137620000001</v>
      </c>
      <c r="D743" s="22">
        <v>8.5399999999999996E-6</v>
      </c>
      <c r="E743" s="22">
        <v>2.8683049999999998E-3</v>
      </c>
      <c r="J743" s="1" t="s">
        <v>2034</v>
      </c>
    </row>
    <row r="744" spans="1:10" x14ac:dyDescent="0.2">
      <c r="A744" t="s">
        <v>585</v>
      </c>
      <c r="B744" s="1" t="s">
        <v>2461</v>
      </c>
      <c r="C744" s="20">
        <v>-2.878683117</v>
      </c>
      <c r="D744" s="22">
        <v>1.1699950000000001E-3</v>
      </c>
      <c r="E744" s="22">
        <v>3.9440096000000001E-2</v>
      </c>
    </row>
    <row r="745" spans="1:10" x14ac:dyDescent="0.2">
      <c r="A745" t="s">
        <v>577</v>
      </c>
      <c r="B745" s="1" t="s">
        <v>2461</v>
      </c>
      <c r="C745" s="20">
        <v>-2.7363474050000001</v>
      </c>
      <c r="D745" s="22">
        <v>9.1738400000000004E-4</v>
      </c>
      <c r="E745" s="22">
        <v>3.4500095000000001E-2</v>
      </c>
    </row>
    <row r="746" spans="1:10" x14ac:dyDescent="0.2">
      <c r="A746" t="s">
        <v>805</v>
      </c>
      <c r="B746" s="1" t="s">
        <v>2461</v>
      </c>
      <c r="C746" s="20">
        <v>-2.5970592730000002</v>
      </c>
      <c r="D746" s="22">
        <v>1.7025219999999999E-3</v>
      </c>
      <c r="E746" s="22">
        <v>4.8400750999999999E-2</v>
      </c>
      <c r="J746" s="1" t="s">
        <v>2034</v>
      </c>
    </row>
    <row r="747" spans="1:10" x14ac:dyDescent="0.2">
      <c r="A747" t="s">
        <v>806</v>
      </c>
      <c r="B747" s="1" t="s">
        <v>2461</v>
      </c>
      <c r="C747" s="20">
        <v>-1.1944642999999999</v>
      </c>
      <c r="D747" s="22">
        <v>1.50242E-4</v>
      </c>
      <c r="E747" s="22">
        <v>1.3750498999999999E-2</v>
      </c>
      <c r="J747" s="1" t="s">
        <v>2034</v>
      </c>
    </row>
    <row r="748" spans="1:10" x14ac:dyDescent="0.2">
      <c r="A748" t="s">
        <v>400</v>
      </c>
      <c r="B748" s="1" t="s">
        <v>2461</v>
      </c>
      <c r="C748" s="20">
        <v>-1.047935887</v>
      </c>
      <c r="D748" s="22">
        <v>1.6194270000000001E-3</v>
      </c>
      <c r="E748" s="22">
        <v>4.7313540000000001E-2</v>
      </c>
      <c r="J748" s="1" t="s">
        <v>2034</v>
      </c>
    </row>
    <row r="749" spans="1:10" x14ac:dyDescent="0.2">
      <c r="A749" t="s">
        <v>807</v>
      </c>
      <c r="B749" s="1" t="s">
        <v>2461</v>
      </c>
      <c r="C749" s="20">
        <v>-1.4198393600000001</v>
      </c>
      <c r="D749" s="22">
        <v>1.4832249999999999E-3</v>
      </c>
      <c r="E749" s="22">
        <v>4.5220534999999999E-2</v>
      </c>
    </row>
    <row r="750" spans="1:10" x14ac:dyDescent="0.2">
      <c r="A750" t="s">
        <v>812</v>
      </c>
      <c r="B750" s="1" t="s">
        <v>2461</v>
      </c>
      <c r="C750" s="20">
        <v>-1.0346761840000001</v>
      </c>
      <c r="D750" s="22">
        <v>1.757787E-3</v>
      </c>
      <c r="E750" s="22">
        <v>4.9277355000000002E-2</v>
      </c>
    </row>
    <row r="751" spans="1:10" x14ac:dyDescent="0.2">
      <c r="A751" t="s">
        <v>458</v>
      </c>
      <c r="B751" s="1" t="s">
        <v>2461</v>
      </c>
      <c r="C751" s="20">
        <v>-1.3095874620000001</v>
      </c>
      <c r="D751" s="22">
        <v>1.1486599999999999E-4</v>
      </c>
      <c r="E751" s="22">
        <v>1.2160407E-2</v>
      </c>
      <c r="J751" s="1" t="s">
        <v>2034</v>
      </c>
    </row>
    <row r="752" spans="1:10" x14ac:dyDescent="0.2">
      <c r="A752" t="s">
        <v>814</v>
      </c>
      <c r="B752" s="1" t="s">
        <v>2461</v>
      </c>
      <c r="C752" s="20">
        <v>-0.95032781899999996</v>
      </c>
      <c r="D752" s="22">
        <v>1.9127799999999999E-4</v>
      </c>
      <c r="E752" s="22">
        <v>1.5594685E-2</v>
      </c>
      <c r="I752" s="1" t="s">
        <v>2203</v>
      </c>
      <c r="J752" s="1" t="s">
        <v>2034</v>
      </c>
    </row>
    <row r="753" spans="1:10" x14ac:dyDescent="0.2">
      <c r="A753" t="s">
        <v>390</v>
      </c>
      <c r="B753" s="1" t="s">
        <v>2461</v>
      </c>
      <c r="C753" s="20">
        <v>-0.99980975599999999</v>
      </c>
      <c r="D753" s="22">
        <v>1.51402E-3</v>
      </c>
      <c r="E753" s="22">
        <v>4.5632007000000002E-2</v>
      </c>
      <c r="J753" s="1" t="s">
        <v>2034</v>
      </c>
    </row>
    <row r="754" spans="1:10" x14ac:dyDescent="0.2">
      <c r="A754" t="s">
        <v>582</v>
      </c>
      <c r="B754" s="1" t="s">
        <v>2461</v>
      </c>
      <c r="C754" s="20">
        <v>-2.818213144</v>
      </c>
      <c r="D754" s="22">
        <v>4.0349500000000003E-4</v>
      </c>
      <c r="E754" s="22">
        <v>2.3086750999999999E-2</v>
      </c>
      <c r="J754" s="1" t="s">
        <v>2034</v>
      </c>
    </row>
    <row r="755" spans="1:10" x14ac:dyDescent="0.2">
      <c r="A755" t="s">
        <v>433</v>
      </c>
      <c r="B755" s="1" t="s">
        <v>2461</v>
      </c>
      <c r="C755" s="20">
        <v>-1.1962605529999999</v>
      </c>
      <c r="D755" s="22">
        <v>1.54007E-4</v>
      </c>
      <c r="E755" s="22">
        <v>1.3839964E-2</v>
      </c>
    </row>
    <row r="756" spans="1:10" x14ac:dyDescent="0.2">
      <c r="A756" t="s">
        <v>822</v>
      </c>
      <c r="B756" s="1" t="s">
        <v>2461</v>
      </c>
      <c r="C756" s="20">
        <v>-2.328711202</v>
      </c>
      <c r="D756" s="22">
        <v>9.6740900000000002E-4</v>
      </c>
      <c r="E756" s="22">
        <v>3.5370261E-2</v>
      </c>
      <c r="J756" s="1" t="s">
        <v>2034</v>
      </c>
    </row>
    <row r="757" spans="1:10" x14ac:dyDescent="0.2">
      <c r="A757" t="s">
        <v>425</v>
      </c>
      <c r="B757" s="1" t="s">
        <v>2461</v>
      </c>
      <c r="C757" s="20">
        <v>-1.167688337</v>
      </c>
      <c r="D757" s="22">
        <v>4.8950199999999995E-4</v>
      </c>
      <c r="E757" s="22">
        <v>2.5134420000000001E-2</v>
      </c>
    </row>
    <row r="758" spans="1:10" x14ac:dyDescent="0.2">
      <c r="A758" t="s">
        <v>426</v>
      </c>
      <c r="B758" s="1" t="s">
        <v>2461</v>
      </c>
      <c r="C758" s="20">
        <v>-1.1679543029999999</v>
      </c>
      <c r="D758" s="22">
        <v>1.121487E-3</v>
      </c>
      <c r="E758" s="22">
        <v>3.8615084000000001E-2</v>
      </c>
      <c r="I758" s="1" t="s">
        <v>2204</v>
      </c>
      <c r="J758" s="1" t="s">
        <v>2034</v>
      </c>
    </row>
    <row r="759" spans="1:10" x14ac:dyDescent="0.2">
      <c r="A759" t="s">
        <v>596</v>
      </c>
      <c r="B759" s="1" t="s">
        <v>2461</v>
      </c>
      <c r="C759" s="20">
        <v>-3.6845945000000002</v>
      </c>
      <c r="D759" s="22">
        <v>5.8100000000000003E-6</v>
      </c>
      <c r="E759" s="22">
        <v>2.583246E-3</v>
      </c>
    </row>
    <row r="760" spans="1:10" x14ac:dyDescent="0.2">
      <c r="A760" t="s">
        <v>597</v>
      </c>
      <c r="B760" s="1" t="s">
        <v>2461</v>
      </c>
      <c r="C760" s="20">
        <v>-3.7642966850000001</v>
      </c>
      <c r="D760" s="22">
        <v>1.4600000000000001E-5</v>
      </c>
      <c r="E760" s="22">
        <v>3.7706329999999998E-3</v>
      </c>
    </row>
    <row r="761" spans="1:10" x14ac:dyDescent="0.2">
      <c r="A761" t="s">
        <v>591</v>
      </c>
      <c r="B761" s="1" t="s">
        <v>2461</v>
      </c>
      <c r="C761" s="20">
        <v>-3.3940733559999998</v>
      </c>
      <c r="D761" s="22">
        <v>7.6599999999999995E-6</v>
      </c>
      <c r="E761" s="22">
        <v>2.7183530000000002E-3</v>
      </c>
    </row>
    <row r="762" spans="1:10" x14ac:dyDescent="0.2">
      <c r="A762" t="s">
        <v>503</v>
      </c>
      <c r="B762" s="1" t="s">
        <v>2461</v>
      </c>
      <c r="C762" s="20">
        <v>-1.6057943130000001</v>
      </c>
      <c r="D762" s="22">
        <v>6.2206100000000003E-4</v>
      </c>
      <c r="E762" s="22">
        <v>2.7925832000000001E-2</v>
      </c>
      <c r="I762" s="1" t="s">
        <v>2205</v>
      </c>
      <c r="J762" s="1" t="s">
        <v>2034</v>
      </c>
    </row>
    <row r="763" spans="1:10" x14ac:dyDescent="0.2">
      <c r="A763" t="s">
        <v>514</v>
      </c>
      <c r="B763" s="1" t="s">
        <v>2461</v>
      </c>
      <c r="C763" s="20">
        <v>-1.6765695270000001</v>
      </c>
      <c r="D763" s="22">
        <v>8.6199999999999995E-5</v>
      </c>
      <c r="E763" s="22">
        <v>1.0519209E-2</v>
      </c>
      <c r="J763" s="1" t="s">
        <v>2034</v>
      </c>
    </row>
    <row r="764" spans="1:10" x14ac:dyDescent="0.2">
      <c r="A764" t="s">
        <v>590</v>
      </c>
      <c r="B764" s="1" t="s">
        <v>2461</v>
      </c>
      <c r="C764" s="20">
        <v>-3.2494456729999999</v>
      </c>
      <c r="D764" s="22">
        <v>2.7879400000000001E-4</v>
      </c>
      <c r="E764" s="22">
        <v>1.8869622999999999E-2</v>
      </c>
      <c r="J764" s="1" t="s">
        <v>2034</v>
      </c>
    </row>
    <row r="765" spans="1:10" x14ac:dyDescent="0.2">
      <c r="A765" t="s">
        <v>474</v>
      </c>
      <c r="B765" s="1" t="s">
        <v>2461</v>
      </c>
      <c r="C765" s="20">
        <v>-1.3969803839999999</v>
      </c>
      <c r="D765" s="22">
        <v>3.3764500000000002E-4</v>
      </c>
      <c r="E765" s="22">
        <v>2.0825338999999998E-2</v>
      </c>
      <c r="J765" s="1" t="s">
        <v>2034</v>
      </c>
    </row>
    <row r="766" spans="1:10" x14ac:dyDescent="0.2">
      <c r="A766" t="s">
        <v>501</v>
      </c>
      <c r="B766" s="1" t="s">
        <v>2461</v>
      </c>
      <c r="C766" s="20">
        <v>-1.591413333</v>
      </c>
      <c r="D766" s="22">
        <v>1.32915E-4</v>
      </c>
      <c r="E766" s="22">
        <v>1.282673E-2</v>
      </c>
      <c r="I766" s="1" t="s">
        <v>2206</v>
      </c>
      <c r="J766" s="1" t="s">
        <v>2034</v>
      </c>
    </row>
    <row r="767" spans="1:10" x14ac:dyDescent="0.2">
      <c r="A767" t="s">
        <v>546</v>
      </c>
      <c r="B767" s="1" t="s">
        <v>2461</v>
      </c>
      <c r="C767" s="20">
        <v>-2.071197406</v>
      </c>
      <c r="D767" s="22">
        <v>4.8824699999999998E-4</v>
      </c>
      <c r="E767" s="22">
        <v>2.5134420000000001E-2</v>
      </c>
    </row>
    <row r="768" spans="1:10" x14ac:dyDescent="0.2">
      <c r="A768" t="s">
        <v>408</v>
      </c>
      <c r="B768" s="1" t="s">
        <v>2461</v>
      </c>
      <c r="C768" s="20">
        <v>-1.086200914</v>
      </c>
      <c r="D768" s="22">
        <v>2.9787299999999999E-4</v>
      </c>
      <c r="E768" s="22">
        <v>1.9418382000000001E-2</v>
      </c>
      <c r="J768" s="1" t="s">
        <v>2034</v>
      </c>
    </row>
    <row r="769" spans="1:10" x14ac:dyDescent="0.2">
      <c r="A769" t="s">
        <v>486</v>
      </c>
      <c r="B769" s="1" t="s">
        <v>2461</v>
      </c>
      <c r="C769" s="20">
        <v>-1.470455455</v>
      </c>
      <c r="D769" s="22">
        <v>1.035434E-3</v>
      </c>
      <c r="E769" s="22">
        <v>3.7000812000000001E-2</v>
      </c>
      <c r="J769" s="1" t="s">
        <v>2034</v>
      </c>
    </row>
    <row r="770" spans="1:10" x14ac:dyDescent="0.2">
      <c r="A770" t="s">
        <v>558</v>
      </c>
      <c r="B770" s="1" t="s">
        <v>2461</v>
      </c>
      <c r="C770" s="20">
        <v>-2.279717674</v>
      </c>
      <c r="D770" s="22">
        <v>5.5238499999999996E-4</v>
      </c>
      <c r="E770" s="22">
        <v>2.6608277E-2</v>
      </c>
    </row>
    <row r="771" spans="1:10" x14ac:dyDescent="0.2">
      <c r="A771" t="s">
        <v>833</v>
      </c>
      <c r="B771" s="1" t="s">
        <v>2461</v>
      </c>
      <c r="C771" s="20">
        <v>-1.1943188950000001</v>
      </c>
      <c r="D771" s="22">
        <v>1.2982060000000001E-3</v>
      </c>
      <c r="E771" s="22">
        <v>4.2142684999999999E-2</v>
      </c>
      <c r="J771" s="1" t="s">
        <v>2034</v>
      </c>
    </row>
    <row r="772" spans="1:10" x14ac:dyDescent="0.2">
      <c r="A772" t="s">
        <v>835</v>
      </c>
      <c r="B772" s="1" t="s">
        <v>2461</v>
      </c>
      <c r="C772" s="20">
        <v>-2.530932543</v>
      </c>
      <c r="D772" s="22">
        <v>2.12055E-4</v>
      </c>
      <c r="E772" s="22">
        <v>1.6805667999999999E-2</v>
      </c>
      <c r="J772" s="1" t="s">
        <v>2034</v>
      </c>
    </row>
    <row r="773" spans="1:10" x14ac:dyDescent="0.2">
      <c r="A773" t="s">
        <v>837</v>
      </c>
      <c r="B773" s="1" t="s">
        <v>2461</v>
      </c>
      <c r="C773" s="20">
        <v>-1.066736793</v>
      </c>
      <c r="D773" s="22">
        <v>5.0000000000000002E-5</v>
      </c>
      <c r="E773" s="22">
        <v>7.6489150000000001E-3</v>
      </c>
    </row>
    <row r="774" spans="1:10" x14ac:dyDescent="0.2">
      <c r="A774" t="s">
        <v>565</v>
      </c>
      <c r="B774" s="1" t="s">
        <v>2461</v>
      </c>
      <c r="C774" s="20">
        <v>-2.4384998329999998</v>
      </c>
      <c r="D774" s="22">
        <v>2.5320600000000001E-4</v>
      </c>
      <c r="E774" s="22">
        <v>1.8067771E-2</v>
      </c>
      <c r="J774" s="1" t="s">
        <v>2034</v>
      </c>
    </row>
    <row r="775" spans="1:10" x14ac:dyDescent="0.2">
      <c r="A775" t="s">
        <v>579</v>
      </c>
      <c r="B775" s="1" t="s">
        <v>2461</v>
      </c>
      <c r="C775" s="20">
        <v>-2.7902184499999998</v>
      </c>
      <c r="D775" s="22">
        <v>3.2541599999999998E-4</v>
      </c>
      <c r="E775" s="22">
        <v>2.0291680999999999E-2</v>
      </c>
      <c r="J775" s="1" t="s">
        <v>2034</v>
      </c>
    </row>
    <row r="781" spans="1:10" x14ac:dyDescent="0.2">
      <c r="E781" s="1"/>
    </row>
    <row r="783" spans="1:10" x14ac:dyDescent="0.2">
      <c r="E783" s="20" t="s">
        <v>2035</v>
      </c>
    </row>
  </sheetData>
  <sortState xmlns:xlrd2="http://schemas.microsoft.com/office/spreadsheetml/2017/richdata2" ref="A2:K784">
    <sortCondition ref="B1"/>
  </sortState>
  <conditionalFormatting sqref="A2:A775">
    <cfRule type="duplicateValues" dxfId="6" priority="2"/>
  </conditionalFormatting>
  <conditionalFormatting sqref="A1:A1048576">
    <cfRule type="duplicateValues" dxfId="5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5D0D-1782-3348-9A42-1795BB62E080}">
  <dimension ref="A1:J21"/>
  <sheetViews>
    <sheetView workbookViewId="0">
      <selection activeCell="A14" sqref="A1:A14"/>
    </sheetView>
  </sheetViews>
  <sheetFormatPr baseColWidth="10" defaultRowHeight="16" x14ac:dyDescent="0.2"/>
  <sheetData>
    <row r="1" spans="1:10" x14ac:dyDescent="0.2">
      <c r="A1" t="s">
        <v>406</v>
      </c>
      <c r="B1" s="1" t="s">
        <v>2461</v>
      </c>
      <c r="C1" s="20">
        <v>-1.0804476300000001</v>
      </c>
      <c r="D1" s="22">
        <v>4.0894199999999998E-4</v>
      </c>
      <c r="E1" s="22">
        <v>2.3205024000000001E-2</v>
      </c>
      <c r="F1" s="1" t="s">
        <v>2033</v>
      </c>
      <c r="G1" s="1" t="s">
        <v>659</v>
      </c>
      <c r="H1" s="1" t="s">
        <v>659</v>
      </c>
      <c r="I1" s="1" t="s">
        <v>2069</v>
      </c>
      <c r="J1" s="1" t="s">
        <v>2034</v>
      </c>
    </row>
    <row r="2" spans="1:10" x14ac:dyDescent="0.2">
      <c r="A2" t="s">
        <v>556</v>
      </c>
      <c r="B2" s="1" t="s">
        <v>2461</v>
      </c>
      <c r="C2" s="20">
        <v>-2.2704337020000001</v>
      </c>
      <c r="D2" s="22">
        <v>5.1100000000000002E-5</v>
      </c>
      <c r="E2" s="22">
        <v>7.6489150000000001E-3</v>
      </c>
      <c r="F2" s="1" t="s">
        <v>2033</v>
      </c>
      <c r="G2" s="1"/>
      <c r="H2" s="1" t="s">
        <v>659</v>
      </c>
      <c r="I2" s="13" t="s">
        <v>2067</v>
      </c>
      <c r="J2" s="1" t="s">
        <v>2034</v>
      </c>
    </row>
    <row r="3" spans="1:10" x14ac:dyDescent="0.2">
      <c r="A3" t="s">
        <v>694</v>
      </c>
      <c r="B3" s="1" t="s">
        <v>2461</v>
      </c>
      <c r="C3" s="20">
        <v>-1.155140574</v>
      </c>
      <c r="D3" s="22">
        <v>5.8600000000000001E-5</v>
      </c>
      <c r="E3" s="22">
        <v>8.4111259999999997E-3</v>
      </c>
      <c r="F3" s="1" t="s">
        <v>659</v>
      </c>
      <c r="G3" s="1"/>
      <c r="H3" s="1" t="s">
        <v>659</v>
      </c>
      <c r="I3" s="1"/>
      <c r="J3" s="1" t="s">
        <v>2034</v>
      </c>
    </row>
    <row r="4" spans="1:10" x14ac:dyDescent="0.2">
      <c r="A4" t="s">
        <v>471</v>
      </c>
      <c r="B4" s="1" t="s">
        <v>2461</v>
      </c>
      <c r="C4" s="20">
        <v>-1.3910572299999999</v>
      </c>
      <c r="D4" s="22">
        <v>9.1000000000000003E-5</v>
      </c>
      <c r="E4" s="22">
        <v>1.0752100000000001E-2</v>
      </c>
      <c r="F4" s="1" t="s">
        <v>659</v>
      </c>
      <c r="G4" s="1"/>
      <c r="H4" s="1" t="s">
        <v>659</v>
      </c>
      <c r="I4" s="1"/>
      <c r="J4" s="1" t="s">
        <v>2034</v>
      </c>
    </row>
    <row r="5" spans="1:10" x14ac:dyDescent="0.2">
      <c r="A5" t="s">
        <v>490</v>
      </c>
      <c r="B5" s="1" t="s">
        <v>2461</v>
      </c>
      <c r="C5" s="20">
        <v>-1.507274454</v>
      </c>
      <c r="D5" s="22">
        <v>1.9800000000000001E-6</v>
      </c>
      <c r="E5" s="22">
        <v>1.3728169999999999E-3</v>
      </c>
      <c r="F5" s="1" t="s">
        <v>659</v>
      </c>
      <c r="G5" s="1"/>
      <c r="H5" s="1" t="s">
        <v>659</v>
      </c>
      <c r="I5" s="1"/>
      <c r="J5" s="1" t="s">
        <v>2034</v>
      </c>
    </row>
    <row r="6" spans="1:10" x14ac:dyDescent="0.2">
      <c r="A6" t="s">
        <v>407</v>
      </c>
      <c r="B6" s="1" t="s">
        <v>2461</v>
      </c>
      <c r="C6" s="20">
        <v>-1.0816465280000001</v>
      </c>
      <c r="D6" s="22">
        <v>1.5071240000000001E-3</v>
      </c>
      <c r="E6" s="22">
        <v>4.5537939999999999E-2</v>
      </c>
      <c r="F6" s="1" t="s">
        <v>659</v>
      </c>
      <c r="G6" s="1"/>
      <c r="H6" s="1" t="s">
        <v>659</v>
      </c>
      <c r="I6" s="1"/>
      <c r="J6" s="1" t="s">
        <v>2034</v>
      </c>
    </row>
    <row r="7" spans="1:10" x14ac:dyDescent="0.2">
      <c r="A7" t="s">
        <v>826</v>
      </c>
      <c r="B7" s="1" t="s">
        <v>2461</v>
      </c>
      <c r="C7" s="20">
        <v>-1.115839762</v>
      </c>
      <c r="D7" s="22">
        <v>1.2518379999999999E-3</v>
      </c>
      <c r="E7" s="22">
        <v>4.1107810000000002E-2</v>
      </c>
      <c r="F7" s="1" t="s">
        <v>659</v>
      </c>
      <c r="G7" s="1"/>
      <c r="H7" s="1" t="s">
        <v>659</v>
      </c>
      <c r="I7" s="1"/>
      <c r="J7" s="1" t="s">
        <v>2034</v>
      </c>
    </row>
    <row r="8" spans="1:10" x14ac:dyDescent="0.2">
      <c r="A8" t="s">
        <v>839</v>
      </c>
      <c r="B8" s="1" t="s">
        <v>2461</v>
      </c>
      <c r="C8" s="20">
        <v>-1.561874768</v>
      </c>
      <c r="D8" s="22">
        <v>1.07518E-3</v>
      </c>
      <c r="E8" s="22">
        <v>3.7779921000000001E-2</v>
      </c>
      <c r="F8" s="1" t="s">
        <v>659</v>
      </c>
      <c r="G8" s="1"/>
      <c r="H8" s="1" t="s">
        <v>659</v>
      </c>
      <c r="I8" s="1" t="s">
        <v>2090</v>
      </c>
      <c r="J8" s="1" t="s">
        <v>2034</v>
      </c>
    </row>
    <row r="9" spans="1:10" x14ac:dyDescent="0.2">
      <c r="A9" t="s">
        <v>482</v>
      </c>
      <c r="B9" s="1" t="s">
        <v>2461</v>
      </c>
      <c r="C9" s="20">
        <v>-1.4502247180000001</v>
      </c>
      <c r="D9" s="22">
        <v>8.0599999999999994E-5</v>
      </c>
      <c r="E9" s="22">
        <v>1.0119263999999999E-2</v>
      </c>
      <c r="F9" s="1" t="s">
        <v>659</v>
      </c>
      <c r="G9" s="1"/>
      <c r="H9" s="1" t="s">
        <v>859</v>
      </c>
      <c r="I9" s="1"/>
      <c r="J9" s="1" t="s">
        <v>2034</v>
      </c>
    </row>
    <row r="10" spans="1:10" x14ac:dyDescent="0.2">
      <c r="A10" s="9" t="s">
        <v>824</v>
      </c>
      <c r="B10" s="1" t="s">
        <v>2461</v>
      </c>
      <c r="C10" s="20">
        <v>-1.977677752</v>
      </c>
      <c r="D10" s="22">
        <v>1.013828E-3</v>
      </c>
      <c r="E10" s="22">
        <v>3.6502964999999998E-2</v>
      </c>
      <c r="F10" s="1" t="s">
        <v>659</v>
      </c>
      <c r="G10" s="1" t="s">
        <v>659</v>
      </c>
      <c r="H10" s="1"/>
      <c r="I10" s="1" t="s">
        <v>2093</v>
      </c>
      <c r="J10" s="1" t="s">
        <v>2034</v>
      </c>
    </row>
    <row r="11" spans="1:10" x14ac:dyDescent="0.2">
      <c r="A11" t="s">
        <v>525</v>
      </c>
      <c r="B11" s="1" t="s">
        <v>2461</v>
      </c>
      <c r="C11" s="20">
        <v>-1.8138347939999999</v>
      </c>
      <c r="D11" s="22">
        <v>2.53453E-4</v>
      </c>
      <c r="E11" s="22">
        <v>1.8067771E-2</v>
      </c>
      <c r="F11" s="1" t="s">
        <v>659</v>
      </c>
      <c r="G11" s="1"/>
      <c r="H11" s="1"/>
      <c r="I11" s="1"/>
      <c r="J11" s="1" t="s">
        <v>2034</v>
      </c>
    </row>
    <row r="12" spans="1:10" x14ac:dyDescent="0.2">
      <c r="A12" t="s">
        <v>601</v>
      </c>
      <c r="B12" s="1" t="s">
        <v>2461</v>
      </c>
      <c r="C12" s="20">
        <v>-4.2202873490000004</v>
      </c>
      <c r="D12" s="22">
        <v>2.6291599999999997E-4</v>
      </c>
      <c r="E12" s="22">
        <v>1.8238245E-2</v>
      </c>
      <c r="F12" s="1" t="s">
        <v>659</v>
      </c>
      <c r="G12" s="1"/>
      <c r="H12" s="1"/>
      <c r="I12" s="1"/>
      <c r="J12" s="1" t="s">
        <v>2034</v>
      </c>
    </row>
    <row r="13" spans="1:10" x14ac:dyDescent="0.2">
      <c r="A13" t="s">
        <v>754</v>
      </c>
      <c r="B13" s="1" t="s">
        <v>2461</v>
      </c>
      <c r="C13" s="20">
        <v>-1.1039506619999999</v>
      </c>
      <c r="D13" s="22">
        <v>1.056022E-3</v>
      </c>
      <c r="E13" s="22">
        <v>3.7498677000000001E-2</v>
      </c>
      <c r="F13" s="1" t="s">
        <v>659</v>
      </c>
      <c r="G13" s="1"/>
      <c r="H13" s="1"/>
      <c r="I13" s="1"/>
      <c r="J13" s="1" t="s">
        <v>2034</v>
      </c>
    </row>
    <row r="14" spans="1:10" x14ac:dyDescent="0.2">
      <c r="A14" t="s">
        <v>473</v>
      </c>
      <c r="B14" s="1" t="s">
        <v>2461</v>
      </c>
      <c r="C14" s="20">
        <v>-1.396205513</v>
      </c>
      <c r="D14" s="22">
        <v>2.6862300000000001E-4</v>
      </c>
      <c r="E14" s="22">
        <v>1.8543503999999999E-2</v>
      </c>
      <c r="F14" s="1" t="s">
        <v>659</v>
      </c>
      <c r="G14" s="1"/>
      <c r="H14" s="1"/>
      <c r="I14" s="1" t="s">
        <v>2095</v>
      </c>
      <c r="J14" s="1" t="s">
        <v>2034</v>
      </c>
    </row>
    <row r="15" spans="1:10" x14ac:dyDescent="0.2">
      <c r="A15" t="s">
        <v>725</v>
      </c>
      <c r="B15" s="1" t="s">
        <v>2461</v>
      </c>
      <c r="C15" s="20">
        <v>-1.0677774339999999</v>
      </c>
      <c r="D15" s="22">
        <v>3.49429E-4</v>
      </c>
      <c r="E15" s="22">
        <v>2.1093641E-2</v>
      </c>
      <c r="F15" s="1" t="s">
        <v>2033</v>
      </c>
      <c r="G15" s="1"/>
      <c r="H15" s="1" t="s">
        <v>659</v>
      </c>
      <c r="I15" s="1" t="s">
        <v>2057</v>
      </c>
      <c r="J15" s="1"/>
    </row>
    <row r="16" spans="1:10" x14ac:dyDescent="0.2">
      <c r="A16" t="s">
        <v>448</v>
      </c>
      <c r="B16" s="1" t="s">
        <v>2461</v>
      </c>
      <c r="C16" s="20">
        <v>-1.2701842080000001</v>
      </c>
      <c r="D16" s="22">
        <v>5.2980699999999998E-4</v>
      </c>
      <c r="E16" s="22">
        <v>2.6110082999999999E-2</v>
      </c>
      <c r="F16" s="1" t="s">
        <v>659</v>
      </c>
      <c r="G16" s="1"/>
      <c r="H16" s="1" t="s">
        <v>659</v>
      </c>
      <c r="I16" s="1"/>
      <c r="J16" s="1"/>
    </row>
    <row r="17" spans="1:10" x14ac:dyDescent="0.2">
      <c r="A17" t="s">
        <v>576</v>
      </c>
      <c r="B17" s="1" t="s">
        <v>2461</v>
      </c>
      <c r="C17" s="20">
        <v>-2.6986787080000001</v>
      </c>
      <c r="D17" s="22">
        <v>8.8699999999999998E-6</v>
      </c>
      <c r="E17" s="22">
        <v>2.893166E-3</v>
      </c>
      <c r="F17" s="1" t="s">
        <v>659</v>
      </c>
      <c r="G17" s="1"/>
      <c r="H17" s="1" t="s">
        <v>659</v>
      </c>
      <c r="I17" s="1"/>
      <c r="J17" s="1"/>
    </row>
    <row r="18" spans="1:10" x14ac:dyDescent="0.2">
      <c r="A18" t="s">
        <v>516</v>
      </c>
      <c r="B18" s="1" t="s">
        <v>2461</v>
      </c>
      <c r="C18" s="20">
        <v>-1.6804469820000001</v>
      </c>
      <c r="D18" s="22">
        <v>1.1673009999999999E-3</v>
      </c>
      <c r="E18" s="22">
        <v>3.9426990000000002E-2</v>
      </c>
      <c r="F18" s="1" t="s">
        <v>659</v>
      </c>
      <c r="G18" s="1"/>
      <c r="H18" s="1" t="s">
        <v>659</v>
      </c>
      <c r="I18" s="1"/>
      <c r="J18" s="1"/>
    </row>
    <row r="19" spans="1:10" x14ac:dyDescent="0.2">
      <c r="A19" t="s">
        <v>405</v>
      </c>
      <c r="B19" s="1" t="s">
        <v>2461</v>
      </c>
      <c r="C19" s="20">
        <v>-1.0785775310000001</v>
      </c>
      <c r="D19" s="22">
        <v>6.3409200000000005E-4</v>
      </c>
      <c r="E19" s="22">
        <v>2.8154088000000001E-2</v>
      </c>
      <c r="F19" s="1" t="s">
        <v>659</v>
      </c>
      <c r="G19" s="1"/>
      <c r="H19" s="1" t="s">
        <v>659</v>
      </c>
      <c r="I19" s="1"/>
      <c r="J19" s="1"/>
    </row>
    <row r="20" spans="1:10" x14ac:dyDescent="0.2">
      <c r="A20" t="s">
        <v>462</v>
      </c>
      <c r="B20" s="1" t="s">
        <v>2461</v>
      </c>
      <c r="C20" s="20">
        <v>-1.345546358</v>
      </c>
      <c r="D20" s="22">
        <v>1.85682E-4</v>
      </c>
      <c r="E20" s="22">
        <v>1.5515518000000001E-2</v>
      </c>
      <c r="F20" s="1" t="s">
        <v>659</v>
      </c>
      <c r="G20" s="1"/>
      <c r="H20" s="1" t="s">
        <v>659</v>
      </c>
      <c r="I20" s="1"/>
      <c r="J20" s="1"/>
    </row>
    <row r="21" spans="1:10" x14ac:dyDescent="0.2">
      <c r="A21" t="s">
        <v>491</v>
      </c>
      <c r="B21" s="1" t="s">
        <v>2461</v>
      </c>
      <c r="C21" s="20">
        <v>-1.5115522130000001</v>
      </c>
      <c r="D21" s="22">
        <v>9.805809999999999E-4</v>
      </c>
      <c r="E21" s="22">
        <v>3.5700799999999998E-2</v>
      </c>
      <c r="F21" s="1" t="s">
        <v>659</v>
      </c>
      <c r="G21" s="1"/>
      <c r="H21" s="1"/>
      <c r="I21" s="1"/>
      <c r="J21" s="1"/>
    </row>
  </sheetData>
  <sortState xmlns:xlrd2="http://schemas.microsoft.com/office/spreadsheetml/2017/richdata2" ref="A1:J21">
    <sortCondition ref="J1"/>
  </sortState>
  <conditionalFormatting sqref="A1:A21">
    <cfRule type="duplicateValues" dxfId="1" priority="2"/>
  </conditionalFormatting>
  <conditionalFormatting sqref="A1:A21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C71E-EAE5-5C41-9ABF-FA81E0BDC890}">
  <dimension ref="A1:K64"/>
  <sheetViews>
    <sheetView zoomScale="92" zoomScaleNormal="92" workbookViewId="0">
      <pane ySplit="1" topLeftCell="A32" activePane="bottomLeft" state="frozen"/>
      <selection pane="bottomLeft" activeCell="D60" sqref="D60"/>
    </sheetView>
  </sheetViews>
  <sheetFormatPr baseColWidth="10" defaultRowHeight="16" x14ac:dyDescent="0.2"/>
  <cols>
    <col min="1" max="1" width="15.83203125" bestFit="1" customWidth="1"/>
    <col min="2" max="2" width="14" style="1" bestFit="1" customWidth="1"/>
    <col min="3" max="3" width="14" style="20" customWidth="1"/>
    <col min="4" max="5" width="14" style="22" customWidth="1"/>
    <col min="6" max="6" width="18.5" customWidth="1"/>
    <col min="7" max="7" width="15" bestFit="1" customWidth="1"/>
    <col min="8" max="9" width="17.6640625" customWidth="1"/>
    <col min="10" max="10" width="17.1640625" customWidth="1"/>
    <col min="11" max="11" width="25.33203125" style="1" bestFit="1" customWidth="1"/>
  </cols>
  <sheetData>
    <row r="1" spans="1:11" ht="68" x14ac:dyDescent="0.2">
      <c r="A1" s="3" t="s">
        <v>858</v>
      </c>
      <c r="B1" s="11" t="s">
        <v>2430</v>
      </c>
      <c r="C1" s="19" t="s">
        <v>2471</v>
      </c>
      <c r="D1" s="21" t="s">
        <v>2472</v>
      </c>
      <c r="E1" s="21" t="s">
        <v>2473</v>
      </c>
      <c r="F1" s="4" t="s">
        <v>2432</v>
      </c>
      <c r="G1" s="3" t="s">
        <v>2475</v>
      </c>
      <c r="H1" s="3" t="s">
        <v>2480</v>
      </c>
      <c r="I1" s="3" t="s">
        <v>2481</v>
      </c>
      <c r="J1" s="3" t="s">
        <v>658</v>
      </c>
      <c r="K1" s="10" t="s">
        <v>2434</v>
      </c>
    </row>
    <row r="2" spans="1:11" x14ac:dyDescent="0.2">
      <c r="A2" t="s">
        <v>641</v>
      </c>
      <c r="B2" s="1" t="s">
        <v>659</v>
      </c>
      <c r="C2" s="20">
        <v>1.9935259759999999</v>
      </c>
      <c r="D2" s="22">
        <v>8.5599999999999994E-6</v>
      </c>
      <c r="E2" s="22">
        <v>4.2128900000000004E-3</v>
      </c>
      <c r="F2" s="1" t="s">
        <v>659</v>
      </c>
      <c r="G2" s="1" t="s">
        <v>659</v>
      </c>
      <c r="H2" s="1" t="s">
        <v>659</v>
      </c>
      <c r="I2" s="1" t="s">
        <v>659</v>
      </c>
      <c r="J2" s="1" t="s">
        <v>659</v>
      </c>
    </row>
    <row r="3" spans="1:11" x14ac:dyDescent="0.2">
      <c r="A3" t="s">
        <v>638</v>
      </c>
      <c r="B3" s="1" t="s">
        <v>659</v>
      </c>
      <c r="C3" s="20">
        <v>2.0841795080000001</v>
      </c>
      <c r="D3" s="22">
        <v>1.65577E-4</v>
      </c>
      <c r="E3" s="22">
        <v>3.2351906E-2</v>
      </c>
      <c r="F3" s="1" t="s">
        <v>659</v>
      </c>
      <c r="G3" s="1" t="s">
        <v>659</v>
      </c>
      <c r="H3" s="1" t="s">
        <v>659</v>
      </c>
      <c r="I3" s="1" t="s">
        <v>659</v>
      </c>
      <c r="J3" s="1" t="s">
        <v>659</v>
      </c>
      <c r="K3" s="1" t="s">
        <v>2438</v>
      </c>
    </row>
    <row r="4" spans="1:11" x14ac:dyDescent="0.2">
      <c r="A4" t="s">
        <v>614</v>
      </c>
      <c r="B4" s="1" t="s">
        <v>659</v>
      </c>
      <c r="C4" s="20">
        <v>8.4414626389999992</v>
      </c>
      <c r="D4" s="22">
        <v>3.8699999999999999E-5</v>
      </c>
      <c r="E4" s="22">
        <v>1.1329244E-2</v>
      </c>
      <c r="F4" s="1" t="s">
        <v>659</v>
      </c>
      <c r="G4" s="1" t="s">
        <v>659</v>
      </c>
      <c r="H4" s="1" t="s">
        <v>659</v>
      </c>
      <c r="I4" s="1" t="s">
        <v>659</v>
      </c>
      <c r="J4" s="1" t="s">
        <v>659</v>
      </c>
      <c r="K4" s="2" t="s">
        <v>2053</v>
      </c>
    </row>
    <row r="5" spans="1:11" x14ac:dyDescent="0.2">
      <c r="A5" t="s">
        <v>627</v>
      </c>
      <c r="B5" s="1" t="s">
        <v>659</v>
      </c>
      <c r="C5" s="20">
        <v>3.653763568</v>
      </c>
      <c r="D5" s="22">
        <v>6.5099999999999997E-5</v>
      </c>
      <c r="E5" s="22">
        <v>1.6189599999999998E-2</v>
      </c>
      <c r="G5" s="1"/>
      <c r="H5" s="1" t="s">
        <v>659</v>
      </c>
      <c r="I5" s="1" t="s">
        <v>659</v>
      </c>
      <c r="J5" s="1" t="s">
        <v>659</v>
      </c>
      <c r="K5" s="2"/>
    </row>
    <row r="6" spans="1:11" x14ac:dyDescent="0.2">
      <c r="A6" t="s">
        <v>628</v>
      </c>
      <c r="B6" s="1" t="s">
        <v>659</v>
      </c>
      <c r="C6" s="20">
        <v>3.5918229840000002</v>
      </c>
      <c r="D6" s="22">
        <v>4.3000000000000001E-7</v>
      </c>
      <c r="E6" s="22">
        <v>7.6262900000000002E-4</v>
      </c>
      <c r="F6" s="1" t="s">
        <v>659</v>
      </c>
      <c r="G6" s="1" t="s">
        <v>659</v>
      </c>
      <c r="H6" s="1"/>
      <c r="I6" s="1" t="s">
        <v>659</v>
      </c>
      <c r="J6" s="1" t="s">
        <v>659</v>
      </c>
      <c r="K6" s="1" t="s">
        <v>2433</v>
      </c>
    </row>
    <row r="7" spans="1:11" x14ac:dyDescent="0.2">
      <c r="A7" t="s">
        <v>622</v>
      </c>
      <c r="B7" s="1" t="s">
        <v>659</v>
      </c>
      <c r="C7" s="20">
        <v>4.6217931200000004</v>
      </c>
      <c r="D7" s="22">
        <v>1.13713E-4</v>
      </c>
      <c r="E7" s="22">
        <v>2.5009844999999999E-2</v>
      </c>
      <c r="G7" s="1" t="s">
        <v>659</v>
      </c>
      <c r="H7" s="1"/>
      <c r="I7" s="1" t="s">
        <v>659</v>
      </c>
      <c r="J7" s="1" t="s">
        <v>659</v>
      </c>
    </row>
    <row r="8" spans="1:11" x14ac:dyDescent="0.2">
      <c r="A8" t="s">
        <v>645</v>
      </c>
      <c r="B8" s="1" t="s">
        <v>659</v>
      </c>
      <c r="C8" s="20">
        <v>1.8374275069999999</v>
      </c>
      <c r="D8" s="22">
        <v>2.3073200000000001E-4</v>
      </c>
      <c r="E8" s="22">
        <v>4.1432479000000001E-2</v>
      </c>
      <c r="G8" s="1" t="s">
        <v>659</v>
      </c>
      <c r="H8" s="1"/>
      <c r="I8" s="1" t="s">
        <v>659</v>
      </c>
      <c r="J8" s="1" t="s">
        <v>659</v>
      </c>
    </row>
    <row r="9" spans="1:11" x14ac:dyDescent="0.2">
      <c r="A9" t="s">
        <v>625</v>
      </c>
      <c r="B9" s="1" t="s">
        <v>659</v>
      </c>
      <c r="C9" s="20">
        <v>4.1117859169999997</v>
      </c>
      <c r="D9" s="22">
        <v>2.34E-5</v>
      </c>
      <c r="E9" s="22">
        <v>8.3701829999999998E-3</v>
      </c>
      <c r="G9" s="1"/>
      <c r="H9" s="13"/>
      <c r="I9" s="1" t="s">
        <v>659</v>
      </c>
      <c r="J9" s="1" t="s">
        <v>659</v>
      </c>
    </row>
    <row r="10" spans="1:11" x14ac:dyDescent="0.2">
      <c r="A10" t="s">
        <v>619</v>
      </c>
      <c r="B10" s="1" t="s">
        <v>659</v>
      </c>
      <c r="C10" s="20">
        <v>6.1545520900000001</v>
      </c>
      <c r="D10" s="22">
        <v>6.0999999999999998E-7</v>
      </c>
      <c r="E10" s="22">
        <v>9.1446699999999997E-4</v>
      </c>
      <c r="F10" s="1" t="s">
        <v>659</v>
      </c>
      <c r="G10" s="1" t="s">
        <v>659</v>
      </c>
      <c r="H10" s="1"/>
      <c r="I10" s="1" t="s">
        <v>659</v>
      </c>
      <c r="J10" s="1"/>
      <c r="K10" s="2" t="s">
        <v>2436</v>
      </c>
    </row>
    <row r="11" spans="1:11" x14ac:dyDescent="0.2">
      <c r="A11" t="s">
        <v>608</v>
      </c>
      <c r="B11" s="1" t="s">
        <v>659</v>
      </c>
      <c r="C11" s="20">
        <v>10.17854412</v>
      </c>
      <c r="D11" s="22">
        <v>6.2400000000000004E-6</v>
      </c>
      <c r="E11" s="22">
        <v>3.611122E-3</v>
      </c>
      <c r="F11" s="1" t="s">
        <v>659</v>
      </c>
      <c r="G11" s="1" t="s">
        <v>659</v>
      </c>
      <c r="H11" s="1"/>
      <c r="I11" s="1" t="s">
        <v>659</v>
      </c>
      <c r="J11" s="1"/>
      <c r="K11" s="1" t="s">
        <v>2439</v>
      </c>
    </row>
    <row r="12" spans="1:11" x14ac:dyDescent="0.2">
      <c r="A12" t="s">
        <v>639</v>
      </c>
      <c r="B12" s="1" t="s">
        <v>659</v>
      </c>
      <c r="C12" s="20">
        <v>2.0120612449999999</v>
      </c>
      <c r="D12" s="22">
        <v>2.3900000000000002E-5</v>
      </c>
      <c r="E12" s="22">
        <v>8.3701829999999998E-3</v>
      </c>
      <c r="F12" s="1" t="s">
        <v>659</v>
      </c>
      <c r="G12" s="1" t="s">
        <v>659</v>
      </c>
      <c r="H12" s="1"/>
      <c r="I12" s="1" t="s">
        <v>659</v>
      </c>
      <c r="J12" s="1"/>
    </row>
    <row r="13" spans="1:11" x14ac:dyDescent="0.2">
      <c r="A13" t="s">
        <v>650</v>
      </c>
      <c r="B13" s="1" t="s">
        <v>659</v>
      </c>
      <c r="C13" s="20">
        <v>1.343619017</v>
      </c>
      <c r="D13" s="22">
        <v>1.4567200000000001E-4</v>
      </c>
      <c r="E13" s="22">
        <v>2.9949246999999998E-2</v>
      </c>
      <c r="F13" s="1" t="s">
        <v>659</v>
      </c>
      <c r="G13" s="1" t="s">
        <v>659</v>
      </c>
      <c r="H13" s="1" t="s">
        <v>2462</v>
      </c>
      <c r="I13" s="1"/>
      <c r="J13" s="1" t="s">
        <v>659</v>
      </c>
    </row>
    <row r="14" spans="1:11" x14ac:dyDescent="0.2">
      <c r="A14" t="s">
        <v>656</v>
      </c>
      <c r="B14" s="1" t="s">
        <v>659</v>
      </c>
      <c r="C14" s="20">
        <v>1.068126962</v>
      </c>
      <c r="D14" s="22">
        <v>2.9799999999999999E-5</v>
      </c>
      <c r="E14" s="22">
        <v>9.7210820000000007E-3</v>
      </c>
      <c r="F14" s="1" t="s">
        <v>659</v>
      </c>
      <c r="G14" s="1" t="s">
        <v>659</v>
      </c>
      <c r="H14" s="1" t="s">
        <v>659</v>
      </c>
      <c r="I14" s="1"/>
      <c r="J14" s="1" t="s">
        <v>659</v>
      </c>
    </row>
    <row r="15" spans="1:11" x14ac:dyDescent="0.2">
      <c r="A15" t="s">
        <v>631</v>
      </c>
      <c r="B15" s="1" t="s">
        <v>659</v>
      </c>
      <c r="C15" s="20">
        <v>3.062026758</v>
      </c>
      <c r="D15" s="22">
        <v>2.5799999999999999E-6</v>
      </c>
      <c r="E15" s="22">
        <v>2.2700179999999999E-3</v>
      </c>
      <c r="G15" s="1" t="s">
        <v>659</v>
      </c>
      <c r="H15" s="1" t="s">
        <v>659</v>
      </c>
      <c r="I15" s="13"/>
      <c r="J15" s="1" t="s">
        <v>659</v>
      </c>
    </row>
    <row r="16" spans="1:11" x14ac:dyDescent="0.2">
      <c r="A16" t="s">
        <v>644</v>
      </c>
      <c r="B16" s="1" t="s">
        <v>659</v>
      </c>
      <c r="C16" s="20">
        <v>1.9234020190000001</v>
      </c>
      <c r="D16" s="22">
        <v>4.9599999999999999E-5</v>
      </c>
      <c r="E16" s="22">
        <v>1.3662354E-2</v>
      </c>
      <c r="G16" s="1" t="s">
        <v>659</v>
      </c>
      <c r="H16" s="1" t="s">
        <v>659</v>
      </c>
      <c r="I16" s="13"/>
      <c r="J16" s="1" t="s">
        <v>659</v>
      </c>
      <c r="K16" s="2"/>
    </row>
    <row r="17" spans="1:11" x14ac:dyDescent="0.2">
      <c r="A17" t="s">
        <v>635</v>
      </c>
      <c r="B17" s="1" t="s">
        <v>659</v>
      </c>
      <c r="C17" s="20">
        <v>2.4197644340000002</v>
      </c>
      <c r="D17" s="22">
        <v>1.5215399999999999E-4</v>
      </c>
      <c r="E17" s="22">
        <v>3.0400821000000001E-2</v>
      </c>
      <c r="G17" s="1" t="s">
        <v>659</v>
      </c>
      <c r="H17" s="1" t="s">
        <v>659</v>
      </c>
      <c r="I17" s="13"/>
      <c r="J17" s="1" t="s">
        <v>659</v>
      </c>
    </row>
    <row r="18" spans="1:11" x14ac:dyDescent="0.2">
      <c r="A18" t="s">
        <v>647</v>
      </c>
      <c r="B18" s="1" t="s">
        <v>659</v>
      </c>
      <c r="C18" s="20">
        <v>1.7826160209999999</v>
      </c>
      <c r="D18" s="22">
        <v>6.1200000000000003E-7</v>
      </c>
      <c r="E18" s="22">
        <v>9.1446699999999997E-4</v>
      </c>
      <c r="F18" s="1" t="s">
        <v>659</v>
      </c>
      <c r="G18" s="1" t="s">
        <v>659</v>
      </c>
      <c r="H18" s="1"/>
      <c r="I18" s="1"/>
      <c r="J18" s="1" t="s">
        <v>659</v>
      </c>
    </row>
    <row r="19" spans="1:11" x14ac:dyDescent="0.2">
      <c r="A19" t="s">
        <v>630</v>
      </c>
      <c r="B19" s="1" t="s">
        <v>659</v>
      </c>
      <c r="C19" s="20">
        <v>3.3280129870000001</v>
      </c>
      <c r="D19" s="22">
        <v>2.7199999999999998E-6</v>
      </c>
      <c r="E19" s="22">
        <v>2.2700179999999999E-3</v>
      </c>
      <c r="F19" s="1" t="s">
        <v>659</v>
      </c>
      <c r="G19" s="1" t="s">
        <v>659</v>
      </c>
      <c r="H19" s="1"/>
      <c r="I19" s="1"/>
      <c r="J19" s="1" t="s">
        <v>659</v>
      </c>
      <c r="K19" s="1" t="s">
        <v>2437</v>
      </c>
    </row>
    <row r="20" spans="1:11" x14ac:dyDescent="0.2">
      <c r="A20" t="s">
        <v>648</v>
      </c>
      <c r="B20" s="1" t="s">
        <v>659</v>
      </c>
      <c r="C20" s="20">
        <v>1.767788506</v>
      </c>
      <c r="D20" s="22">
        <v>9.1000000000000003E-5</v>
      </c>
      <c r="E20" s="22">
        <v>2.1512815000000001E-2</v>
      </c>
      <c r="F20" s="1" t="s">
        <v>659</v>
      </c>
      <c r="G20" s="1" t="s">
        <v>659</v>
      </c>
      <c r="H20" s="13"/>
      <c r="I20" s="13"/>
      <c r="J20" s="1" t="s">
        <v>659</v>
      </c>
      <c r="K20" s="1" t="s">
        <v>2437</v>
      </c>
    </row>
    <row r="21" spans="1:11" x14ac:dyDescent="0.2">
      <c r="A21" t="s">
        <v>617</v>
      </c>
      <c r="B21" s="1" t="s">
        <v>659</v>
      </c>
      <c r="C21" s="20">
        <v>7.9351735489999999</v>
      </c>
      <c r="D21" s="22">
        <v>9.6600000000000003E-5</v>
      </c>
      <c r="E21" s="22">
        <v>2.2107431E-2</v>
      </c>
      <c r="F21" s="1" t="s">
        <v>659</v>
      </c>
      <c r="G21" s="1" t="s">
        <v>659</v>
      </c>
      <c r="H21" s="13"/>
      <c r="I21" s="13"/>
      <c r="J21" s="1" t="s">
        <v>659</v>
      </c>
    </row>
    <row r="22" spans="1:11" x14ac:dyDescent="0.2">
      <c r="A22" t="s">
        <v>634</v>
      </c>
      <c r="B22" s="1" t="s">
        <v>659</v>
      </c>
      <c r="C22" s="20">
        <v>2.4634416109999999</v>
      </c>
      <c r="D22" s="22">
        <v>1.19E-5</v>
      </c>
      <c r="E22" s="22">
        <v>5.3539549999999997E-3</v>
      </c>
      <c r="G22" s="1" t="s">
        <v>659</v>
      </c>
      <c r="H22" s="1"/>
      <c r="I22" s="1"/>
      <c r="J22" s="1" t="s">
        <v>659</v>
      </c>
      <c r="K22" s="2"/>
    </row>
    <row r="23" spans="1:11" x14ac:dyDescent="0.2">
      <c r="A23" t="s">
        <v>643</v>
      </c>
      <c r="B23" s="1" t="s">
        <v>659</v>
      </c>
      <c r="C23" s="20">
        <v>1.955073093</v>
      </c>
      <c r="D23" s="22">
        <v>2.05E-5</v>
      </c>
      <c r="E23" s="22">
        <v>7.7485109999999996E-3</v>
      </c>
      <c r="G23" s="1" t="s">
        <v>659</v>
      </c>
      <c r="H23" s="13"/>
      <c r="I23" s="13"/>
      <c r="J23" s="1" t="s">
        <v>659</v>
      </c>
    </row>
    <row r="24" spans="1:11" x14ac:dyDescent="0.2">
      <c r="A24" t="s">
        <v>642</v>
      </c>
      <c r="B24" s="1" t="s">
        <v>659</v>
      </c>
      <c r="C24" s="20">
        <v>1.9855136609999999</v>
      </c>
      <c r="D24" s="22">
        <v>2.1399999999999998E-5</v>
      </c>
      <c r="E24" s="22">
        <v>7.8868670000000005E-3</v>
      </c>
      <c r="G24" s="1" t="s">
        <v>659</v>
      </c>
      <c r="H24" s="13"/>
      <c r="I24" s="13"/>
      <c r="J24" s="1" t="s">
        <v>659</v>
      </c>
      <c r="K24" s="2" t="s">
        <v>2211</v>
      </c>
    </row>
    <row r="25" spans="1:11" x14ac:dyDescent="0.2">
      <c r="A25" t="s">
        <v>651</v>
      </c>
      <c r="B25" s="1" t="s">
        <v>659</v>
      </c>
      <c r="C25" s="20">
        <v>1.2281377819999999</v>
      </c>
      <c r="D25" s="22">
        <v>2.3799999999999999E-5</v>
      </c>
      <c r="E25" s="22">
        <v>8.3701829999999998E-3</v>
      </c>
      <c r="G25" s="1" t="s">
        <v>659</v>
      </c>
      <c r="H25" s="1"/>
      <c r="I25" s="1"/>
      <c r="J25" s="1" t="s">
        <v>659</v>
      </c>
      <c r="K25" s="2" t="s">
        <v>2212</v>
      </c>
    </row>
    <row r="26" spans="1:11" x14ac:dyDescent="0.2">
      <c r="A26" t="s">
        <v>637</v>
      </c>
      <c r="B26" s="1" t="s">
        <v>659</v>
      </c>
      <c r="C26" s="20">
        <v>2.307820913</v>
      </c>
      <c r="D26" s="22">
        <v>4.2899999999999999E-5</v>
      </c>
      <c r="E26" s="22">
        <v>1.218172E-2</v>
      </c>
      <c r="G26" s="1" t="s">
        <v>659</v>
      </c>
      <c r="H26" s="13"/>
      <c r="I26" s="13"/>
      <c r="J26" s="1" t="s">
        <v>659</v>
      </c>
    </row>
    <row r="27" spans="1:11" x14ac:dyDescent="0.2">
      <c r="A27" t="s">
        <v>646</v>
      </c>
      <c r="B27" s="1" t="s">
        <v>659</v>
      </c>
      <c r="C27" s="20">
        <v>1.8155117670000001</v>
      </c>
      <c r="D27" s="22">
        <v>5.6199999999999997E-5</v>
      </c>
      <c r="E27" s="22">
        <v>1.4721198E-2</v>
      </c>
      <c r="G27" s="1" t="s">
        <v>659</v>
      </c>
      <c r="H27" s="13"/>
      <c r="I27" s="13"/>
      <c r="J27" s="1" t="s">
        <v>659</v>
      </c>
    </row>
    <row r="28" spans="1:11" x14ac:dyDescent="0.2">
      <c r="A28" t="s">
        <v>1</v>
      </c>
      <c r="B28" s="1" t="s">
        <v>659</v>
      </c>
      <c r="C28" s="20">
        <v>7.57938563</v>
      </c>
      <c r="D28" s="22">
        <v>5.91E-5</v>
      </c>
      <c r="E28" s="22">
        <v>1.4850238999999999E-2</v>
      </c>
      <c r="G28" s="1" t="s">
        <v>659</v>
      </c>
      <c r="H28" s="1"/>
      <c r="I28" s="1"/>
      <c r="J28" s="1" t="s">
        <v>659</v>
      </c>
      <c r="K28" s="2"/>
    </row>
    <row r="29" spans="1:11" x14ac:dyDescent="0.2">
      <c r="A29" t="s">
        <v>183</v>
      </c>
      <c r="B29" s="1" t="s">
        <v>659</v>
      </c>
      <c r="C29" s="20">
        <v>2.5339978310000002</v>
      </c>
      <c r="D29" s="22">
        <v>7.8300000000000006E-5</v>
      </c>
      <c r="E29" s="22">
        <v>1.9155873E-2</v>
      </c>
      <c r="G29" s="1" t="s">
        <v>659</v>
      </c>
      <c r="H29" s="1"/>
      <c r="I29" s="1"/>
      <c r="J29" s="1" t="s">
        <v>659</v>
      </c>
    </row>
    <row r="30" spans="1:11" x14ac:dyDescent="0.2">
      <c r="A30" t="s">
        <v>615</v>
      </c>
      <c r="B30" s="1" t="s">
        <v>659</v>
      </c>
      <c r="C30" s="20">
        <v>8.2855454339999994</v>
      </c>
      <c r="D30" s="22">
        <v>8.1500000000000002E-5</v>
      </c>
      <c r="E30" s="22">
        <v>1.9753949999999999E-2</v>
      </c>
      <c r="G30" s="1" t="s">
        <v>659</v>
      </c>
      <c r="H30" s="13"/>
      <c r="I30" s="13"/>
      <c r="J30" s="1" t="s">
        <v>659</v>
      </c>
    </row>
    <row r="31" spans="1:11" x14ac:dyDescent="0.2">
      <c r="A31" t="s">
        <v>649</v>
      </c>
      <c r="B31" s="1" t="s">
        <v>659</v>
      </c>
      <c r="C31" s="20">
        <v>1.3503128760000001</v>
      </c>
      <c r="D31" s="22">
        <v>2.5003999999999998E-4</v>
      </c>
      <c r="E31" s="22">
        <v>4.3257001000000003E-2</v>
      </c>
      <c r="G31" s="1" t="s">
        <v>659</v>
      </c>
      <c r="H31" s="1"/>
      <c r="I31" s="1"/>
      <c r="J31" s="1" t="s">
        <v>659</v>
      </c>
    </row>
    <row r="32" spans="1:11" x14ac:dyDescent="0.2">
      <c r="A32" t="s">
        <v>620</v>
      </c>
      <c r="B32" s="1" t="s">
        <v>659</v>
      </c>
      <c r="C32" s="20">
        <v>5.8117141319999996</v>
      </c>
      <c r="D32" s="22">
        <v>1.3E-6</v>
      </c>
      <c r="E32" s="22">
        <v>1.6783499999999999E-3</v>
      </c>
      <c r="F32" s="1" t="s">
        <v>659</v>
      </c>
      <c r="G32" s="1" t="s">
        <v>659</v>
      </c>
      <c r="H32" s="1"/>
      <c r="I32" s="1"/>
      <c r="J32" s="1"/>
    </row>
    <row r="33" spans="1:11" x14ac:dyDescent="0.2">
      <c r="A33" t="s">
        <v>636</v>
      </c>
      <c r="B33" s="1" t="s">
        <v>659</v>
      </c>
      <c r="C33" s="20">
        <v>2.3359180070000001</v>
      </c>
      <c r="D33" s="22">
        <v>5.4399999999999996E-6</v>
      </c>
      <c r="E33" s="22">
        <v>3.310856E-3</v>
      </c>
      <c r="F33" s="1" t="s">
        <v>659</v>
      </c>
      <c r="G33" s="1" t="s">
        <v>659</v>
      </c>
      <c r="H33" s="1"/>
      <c r="I33" s="1"/>
      <c r="J33" s="1"/>
      <c r="K33" s="1" t="s">
        <v>2429</v>
      </c>
    </row>
    <row r="34" spans="1:11" x14ac:dyDescent="0.2">
      <c r="A34" t="s">
        <v>632</v>
      </c>
      <c r="B34" s="1" t="s">
        <v>659</v>
      </c>
      <c r="C34" s="20">
        <v>2.6743159109999999</v>
      </c>
      <c r="D34" s="22">
        <v>1.63E-5</v>
      </c>
      <c r="E34" s="22">
        <v>6.5877870000000003E-3</v>
      </c>
      <c r="F34" s="1" t="s">
        <v>659</v>
      </c>
      <c r="G34" s="1" t="s">
        <v>659</v>
      </c>
      <c r="H34" s="1"/>
      <c r="I34" s="1"/>
      <c r="J34" s="1"/>
      <c r="K34" s="1" t="s">
        <v>2435</v>
      </c>
    </row>
    <row r="35" spans="1:11" x14ac:dyDescent="0.2">
      <c r="A35" t="s">
        <v>2208</v>
      </c>
      <c r="B35" s="1" t="s">
        <v>659</v>
      </c>
      <c r="C35" s="20">
        <v>2.8470487150000001</v>
      </c>
      <c r="D35" s="22">
        <v>2.0400000000000001E-5</v>
      </c>
      <c r="E35" s="22">
        <v>7.7485109999999996E-3</v>
      </c>
      <c r="F35" s="1" t="s">
        <v>659</v>
      </c>
      <c r="G35" s="1" t="s">
        <v>659</v>
      </c>
      <c r="H35" s="1"/>
      <c r="I35" s="1"/>
      <c r="J35" s="1"/>
    </row>
    <row r="36" spans="1:11" x14ac:dyDescent="0.2">
      <c r="A36" t="s">
        <v>604</v>
      </c>
      <c r="B36" s="1" t="s">
        <v>659</v>
      </c>
      <c r="C36" s="20">
        <v>6.9578528930000001</v>
      </c>
      <c r="D36" s="22">
        <v>9.7800000000000006E-9</v>
      </c>
      <c r="E36" s="22">
        <v>9.2499999999999999E-5</v>
      </c>
      <c r="G36" s="1" t="s">
        <v>659</v>
      </c>
      <c r="H36" s="1"/>
      <c r="I36" s="1"/>
      <c r="J36" s="1"/>
      <c r="K36" s="2"/>
    </row>
    <row r="37" spans="1:11" x14ac:dyDescent="0.2">
      <c r="A37" t="s">
        <v>613</v>
      </c>
      <c r="B37" s="1" t="s">
        <v>659</v>
      </c>
      <c r="C37" s="20">
        <v>8.5093207829999997</v>
      </c>
      <c r="D37" s="22">
        <v>5.32E-8</v>
      </c>
      <c r="E37" s="22">
        <v>3.0203000000000001E-4</v>
      </c>
      <c r="G37" s="1" t="s">
        <v>659</v>
      </c>
      <c r="H37" s="1"/>
      <c r="I37" s="1"/>
      <c r="J37" s="1"/>
      <c r="K37" s="2"/>
    </row>
    <row r="38" spans="1:11" x14ac:dyDescent="0.2">
      <c r="A38" t="s">
        <v>49</v>
      </c>
      <c r="B38" s="1" t="s">
        <v>659</v>
      </c>
      <c r="C38" s="20">
        <v>4.1530089820000002</v>
      </c>
      <c r="D38" s="22">
        <v>2.23E-7</v>
      </c>
      <c r="E38" s="22">
        <v>6.3251699999999998E-4</v>
      </c>
      <c r="G38" s="1" t="s">
        <v>659</v>
      </c>
      <c r="H38" s="1"/>
      <c r="I38" s="1"/>
      <c r="J38" s="1"/>
      <c r="K38" s="2"/>
    </row>
    <row r="39" spans="1:11" x14ac:dyDescent="0.2">
      <c r="A39" t="s">
        <v>633</v>
      </c>
      <c r="B39" s="1" t="s">
        <v>659</v>
      </c>
      <c r="C39" s="20">
        <v>2.5981111189999999</v>
      </c>
      <c r="D39" s="22">
        <v>9.9999999999999995E-7</v>
      </c>
      <c r="E39" s="22">
        <v>1.35099E-3</v>
      </c>
      <c r="G39" s="1" t="s">
        <v>659</v>
      </c>
      <c r="H39" s="1"/>
      <c r="I39" s="1"/>
      <c r="J39" s="1"/>
    </row>
    <row r="40" spans="1:11" x14ac:dyDescent="0.2">
      <c r="A40" t="s">
        <v>607</v>
      </c>
      <c r="B40" s="1" t="s">
        <v>659</v>
      </c>
      <c r="C40" s="20">
        <v>10.67063817</v>
      </c>
      <c r="D40" s="22">
        <v>2.61E-6</v>
      </c>
      <c r="E40" s="22">
        <v>2.2700179999999999E-3</v>
      </c>
      <c r="G40" s="1" t="s">
        <v>659</v>
      </c>
      <c r="H40" s="1"/>
      <c r="I40" s="1"/>
      <c r="J40" s="1"/>
      <c r="K40" s="2"/>
    </row>
    <row r="41" spans="1:11" x14ac:dyDescent="0.2">
      <c r="A41" t="s">
        <v>621</v>
      </c>
      <c r="B41" s="1" t="s">
        <v>659</v>
      </c>
      <c r="C41" s="20">
        <v>4.8074037680000004</v>
      </c>
      <c r="D41" s="22">
        <v>3.0900000000000001E-6</v>
      </c>
      <c r="E41" s="22">
        <v>2.4331940000000001E-3</v>
      </c>
      <c r="G41" s="1" t="s">
        <v>659</v>
      </c>
      <c r="H41" s="1"/>
      <c r="I41" s="1"/>
      <c r="J41" s="1"/>
      <c r="K41" s="2"/>
    </row>
    <row r="42" spans="1:11" x14ac:dyDescent="0.2">
      <c r="A42" t="s">
        <v>618</v>
      </c>
      <c r="B42" s="1" t="s">
        <v>659</v>
      </c>
      <c r="C42" s="20">
        <v>6.544350991</v>
      </c>
      <c r="D42" s="22">
        <v>7.7400000000000004E-6</v>
      </c>
      <c r="E42" s="22">
        <v>4.1261270000000003E-3</v>
      </c>
      <c r="G42" s="1" t="s">
        <v>659</v>
      </c>
      <c r="H42" s="1"/>
      <c r="I42" s="1"/>
      <c r="J42" s="1"/>
      <c r="K42" s="2"/>
    </row>
    <row r="43" spans="1:11" x14ac:dyDescent="0.2">
      <c r="A43" t="s">
        <v>626</v>
      </c>
      <c r="B43" s="1" t="s">
        <v>659</v>
      </c>
      <c r="C43" s="20">
        <v>3.8981059290000002</v>
      </c>
      <c r="D43" s="22">
        <v>7.7500000000000003E-6</v>
      </c>
      <c r="E43" s="22">
        <v>4.1261270000000003E-3</v>
      </c>
      <c r="G43" s="1" t="s">
        <v>659</v>
      </c>
      <c r="H43" s="1"/>
      <c r="I43" s="1"/>
      <c r="J43" s="1"/>
      <c r="K43" s="2"/>
    </row>
    <row r="44" spans="1:11" x14ac:dyDescent="0.2">
      <c r="A44" t="s">
        <v>610</v>
      </c>
      <c r="B44" s="1" t="s">
        <v>659</v>
      </c>
      <c r="C44" s="20">
        <v>9.0250963550000005</v>
      </c>
      <c r="D44" s="22">
        <v>8.4100000000000008E-6</v>
      </c>
      <c r="E44" s="22">
        <v>4.2128900000000004E-3</v>
      </c>
      <c r="G44" s="1" t="s">
        <v>659</v>
      </c>
      <c r="H44" s="1"/>
      <c r="I44" s="1"/>
      <c r="J44" s="1"/>
    </row>
    <row r="45" spans="1:11" x14ac:dyDescent="0.2">
      <c r="A45" t="s">
        <v>629</v>
      </c>
      <c r="B45" s="1" t="s">
        <v>659</v>
      </c>
      <c r="C45" s="20">
        <v>3.500048278</v>
      </c>
      <c r="D45" s="22">
        <v>1.13E-5</v>
      </c>
      <c r="E45" s="22">
        <v>5.1520940000000003E-3</v>
      </c>
      <c r="G45" s="1" t="s">
        <v>659</v>
      </c>
      <c r="H45" s="1"/>
      <c r="I45" s="1"/>
      <c r="J45" s="1"/>
      <c r="K45" s="2"/>
    </row>
    <row r="46" spans="1:11" x14ac:dyDescent="0.2">
      <c r="A46" t="s">
        <v>611</v>
      </c>
      <c r="B46" s="1" t="s">
        <v>659</v>
      </c>
      <c r="C46" s="20">
        <v>8.8514742200000001</v>
      </c>
      <c r="D46" s="22">
        <v>1.42E-5</v>
      </c>
      <c r="E46" s="22">
        <v>5.9915819999999996E-3</v>
      </c>
      <c r="G46" s="1" t="s">
        <v>659</v>
      </c>
      <c r="H46" s="1"/>
      <c r="I46" s="1"/>
      <c r="J46" s="1"/>
    </row>
    <row r="47" spans="1:11" x14ac:dyDescent="0.2">
      <c r="A47" t="s">
        <v>609</v>
      </c>
      <c r="B47" s="1" t="s">
        <v>659</v>
      </c>
      <c r="C47" s="20">
        <v>9.034122236</v>
      </c>
      <c r="D47" s="22">
        <v>1.7600000000000001E-5</v>
      </c>
      <c r="E47" s="22">
        <v>7.0400599999999999E-3</v>
      </c>
      <c r="G47" s="1" t="s">
        <v>659</v>
      </c>
      <c r="H47" s="1"/>
      <c r="I47" s="1"/>
      <c r="J47" s="1"/>
    </row>
    <row r="48" spans="1:11" x14ac:dyDescent="0.2">
      <c r="A48" t="s">
        <v>655</v>
      </c>
      <c r="B48" s="1" t="s">
        <v>659</v>
      </c>
      <c r="C48" s="20">
        <v>1.069630697</v>
      </c>
      <c r="D48" s="22">
        <v>2.48E-5</v>
      </c>
      <c r="E48" s="22">
        <v>8.590538E-3</v>
      </c>
      <c r="G48" s="1" t="s">
        <v>659</v>
      </c>
      <c r="H48" s="1"/>
      <c r="I48" s="1"/>
      <c r="J48" s="1"/>
    </row>
    <row r="49" spans="1:11" x14ac:dyDescent="0.2">
      <c r="A49" t="s">
        <v>653</v>
      </c>
      <c r="B49" s="1" t="s">
        <v>659</v>
      </c>
      <c r="C49" s="20">
        <v>1.1718296290000001</v>
      </c>
      <c r="D49" s="22">
        <v>1.1278E-4</v>
      </c>
      <c r="E49" s="22">
        <v>2.4998327000000001E-2</v>
      </c>
      <c r="G49" s="1" t="s">
        <v>659</v>
      </c>
      <c r="H49" s="1"/>
      <c r="I49" s="1"/>
      <c r="J49" s="1"/>
      <c r="K49" s="2"/>
    </row>
    <row r="50" spans="1:11" x14ac:dyDescent="0.2">
      <c r="A50" t="s">
        <v>623</v>
      </c>
      <c r="B50" s="1" t="s">
        <v>659</v>
      </c>
      <c r="C50" s="20">
        <v>4.2265698379999996</v>
      </c>
      <c r="D50" s="22">
        <v>1.5208299999999999E-4</v>
      </c>
      <c r="E50" s="22">
        <v>3.0400821000000001E-2</v>
      </c>
      <c r="G50" s="1" t="s">
        <v>659</v>
      </c>
      <c r="H50" s="1"/>
      <c r="I50" s="1"/>
      <c r="J50" s="1"/>
    </row>
    <row r="51" spans="1:11" x14ac:dyDescent="0.2">
      <c r="A51" t="s">
        <v>616</v>
      </c>
      <c r="B51" s="1" t="s">
        <v>659</v>
      </c>
      <c r="C51" s="20">
        <v>8.0099009700000003</v>
      </c>
      <c r="D51" s="22">
        <v>1.81757E-4</v>
      </c>
      <c r="E51" s="22">
        <v>3.4151054E-2</v>
      </c>
      <c r="G51" s="1" t="s">
        <v>659</v>
      </c>
      <c r="H51" s="1"/>
      <c r="I51" s="1"/>
      <c r="J51" s="1"/>
    </row>
    <row r="52" spans="1:11" x14ac:dyDescent="0.2">
      <c r="A52" t="s">
        <v>652</v>
      </c>
      <c r="B52" s="1" t="s">
        <v>659</v>
      </c>
      <c r="C52" s="20">
        <v>1.1998864950000001</v>
      </c>
      <c r="D52" s="22">
        <v>2.4813299999999999E-4</v>
      </c>
      <c r="E52" s="22">
        <v>4.3257001000000003E-2</v>
      </c>
      <c r="G52" s="1" t="s">
        <v>659</v>
      </c>
      <c r="H52" s="1"/>
      <c r="I52" s="1"/>
      <c r="J52" s="1"/>
      <c r="K52" s="2" t="s">
        <v>2209</v>
      </c>
    </row>
    <row r="53" spans="1:11" x14ac:dyDescent="0.2">
      <c r="A53" t="s">
        <v>624</v>
      </c>
      <c r="B53" s="1" t="s">
        <v>659</v>
      </c>
      <c r="C53" s="20">
        <v>4.1541961819999997</v>
      </c>
      <c r="D53" s="22">
        <v>2.5199999999999998E-7</v>
      </c>
      <c r="E53" s="22">
        <v>6.4144799999999997E-4</v>
      </c>
      <c r="G53" s="1"/>
      <c r="H53" s="1"/>
      <c r="I53" s="1"/>
      <c r="J53" s="1"/>
      <c r="K53" s="2"/>
    </row>
    <row r="54" spans="1:11" x14ac:dyDescent="0.2">
      <c r="A54" t="s">
        <v>612</v>
      </c>
      <c r="B54" s="1" t="s">
        <v>659</v>
      </c>
      <c r="C54" s="20">
        <v>8.8306901890000002</v>
      </c>
      <c r="D54" s="22">
        <v>1.9400000000000001E-5</v>
      </c>
      <c r="E54" s="22">
        <v>7.5424189999999999E-3</v>
      </c>
      <c r="G54" s="1"/>
      <c r="H54" s="1"/>
      <c r="I54" s="1"/>
      <c r="J54" s="1"/>
      <c r="K54" s="2"/>
    </row>
    <row r="55" spans="1:11" x14ac:dyDescent="0.2">
      <c r="A55" t="s">
        <v>21</v>
      </c>
      <c r="B55" s="1" t="s">
        <v>659</v>
      </c>
      <c r="C55" s="20">
        <v>3.7415758970000002</v>
      </c>
      <c r="D55" s="22">
        <v>2.58E-5</v>
      </c>
      <c r="E55" s="22">
        <v>8.7295429999999993E-3</v>
      </c>
      <c r="G55" s="1"/>
      <c r="H55" s="1"/>
      <c r="I55" s="1"/>
      <c r="J55" s="1"/>
    </row>
    <row r="56" spans="1:11" x14ac:dyDescent="0.2">
      <c r="A56" t="s">
        <v>640</v>
      </c>
      <c r="B56" s="1" t="s">
        <v>659</v>
      </c>
      <c r="C56" s="20">
        <v>2.0055749490000001</v>
      </c>
      <c r="D56" s="22">
        <v>4.6799999999999999E-5</v>
      </c>
      <c r="E56" s="22">
        <v>1.3022278E-2</v>
      </c>
      <c r="G56" s="1"/>
      <c r="H56" s="1"/>
      <c r="I56" s="1"/>
      <c r="J56" s="1"/>
      <c r="K56" s="2"/>
    </row>
    <row r="57" spans="1:11" x14ac:dyDescent="0.2">
      <c r="A57" t="s">
        <v>654</v>
      </c>
      <c r="B57" s="1" t="s">
        <v>659</v>
      </c>
      <c r="C57" s="20">
        <v>1.086667686</v>
      </c>
      <c r="D57" s="22">
        <v>9.8999999999999994E-5</v>
      </c>
      <c r="E57" s="22">
        <v>2.2468935999999998E-2</v>
      </c>
      <c r="G57" s="1"/>
      <c r="H57" s="1"/>
      <c r="I57" s="1"/>
      <c r="J57" s="1"/>
      <c r="K57" s="2" t="s">
        <v>2210</v>
      </c>
    </row>
    <row r="58" spans="1:11" x14ac:dyDescent="0.2">
      <c r="A58" t="s">
        <v>367</v>
      </c>
      <c r="B58" s="1" t="s">
        <v>659</v>
      </c>
      <c r="C58" s="20">
        <v>1.121726574</v>
      </c>
      <c r="D58" s="22">
        <v>2.62456E-4</v>
      </c>
      <c r="E58" s="22">
        <v>4.4164797999999998E-2</v>
      </c>
      <c r="G58" s="1"/>
      <c r="H58" s="1"/>
      <c r="I58" s="1"/>
      <c r="J58" s="1"/>
      <c r="K58" s="2" t="s">
        <v>2184</v>
      </c>
    </row>
    <row r="60" spans="1:11" ht="20" customHeight="1" x14ac:dyDescent="0.2"/>
    <row r="64" spans="1:11" x14ac:dyDescent="0.2">
      <c r="F64" s="22"/>
    </row>
  </sheetData>
  <sortState xmlns:xlrd2="http://schemas.microsoft.com/office/spreadsheetml/2017/richdata2" ref="A2:K67">
    <sortCondition ref="I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2F08-F204-044F-B2A7-23C9D5EFBAB7}">
  <dimension ref="A1:M33"/>
  <sheetViews>
    <sheetView zoomScale="85" workbookViewId="0">
      <pane ySplit="1" topLeftCell="A2" activePane="bottomLeft" state="frozen"/>
      <selection pane="bottomLeft" activeCell="D1" sqref="D1"/>
    </sheetView>
  </sheetViews>
  <sheetFormatPr baseColWidth="10" defaultRowHeight="16" x14ac:dyDescent="0.2"/>
  <cols>
    <col min="1" max="1" width="15.83203125" bestFit="1" customWidth="1"/>
    <col min="2" max="2" width="15.83203125" customWidth="1"/>
    <col min="3" max="3" width="15.83203125" style="20" customWidth="1"/>
    <col min="4" max="5" width="15.83203125" style="22" customWidth="1"/>
    <col min="6" max="6" width="21" customWidth="1"/>
    <col min="7" max="7" width="19.1640625" customWidth="1"/>
    <col min="8" max="8" width="19.1640625" style="1" customWidth="1"/>
    <col min="9" max="9" width="23" style="1" customWidth="1"/>
    <col min="10" max="12" width="13.33203125" customWidth="1"/>
    <col min="13" max="13" width="18.5" bestFit="1" customWidth="1"/>
  </cols>
  <sheetData>
    <row r="1" spans="1:13" ht="85" x14ac:dyDescent="0.2">
      <c r="A1" s="3" t="s">
        <v>657</v>
      </c>
      <c r="B1" s="3" t="s">
        <v>2431</v>
      </c>
      <c r="C1" s="19" t="s">
        <v>2471</v>
      </c>
      <c r="D1" s="21" t="s">
        <v>2472</v>
      </c>
      <c r="E1" s="21" t="s">
        <v>2473</v>
      </c>
      <c r="F1" s="4" t="s">
        <v>2432</v>
      </c>
      <c r="G1" s="3" t="s">
        <v>2475</v>
      </c>
      <c r="H1" s="3" t="s">
        <v>2482</v>
      </c>
      <c r="I1" s="3" t="s">
        <v>2483</v>
      </c>
      <c r="J1" s="3" t="s">
        <v>658</v>
      </c>
      <c r="K1" s="16" t="s">
        <v>2464</v>
      </c>
      <c r="L1" s="17" t="s">
        <v>2484</v>
      </c>
      <c r="M1" s="10" t="s">
        <v>2434</v>
      </c>
    </row>
    <row r="2" spans="1:13" x14ac:dyDescent="0.2">
      <c r="A2" t="s">
        <v>669</v>
      </c>
      <c r="B2" s="1" t="s">
        <v>659</v>
      </c>
      <c r="C2" s="20">
        <v>-1.5196508799999999</v>
      </c>
      <c r="D2" s="22">
        <v>4.34E-6</v>
      </c>
      <c r="E2" s="22">
        <v>3.0816900000000002E-3</v>
      </c>
      <c r="F2" s="1" t="s">
        <v>659</v>
      </c>
      <c r="G2" s="1" t="s">
        <v>659</v>
      </c>
      <c r="H2" s="1" t="s">
        <v>659</v>
      </c>
      <c r="I2" s="1" t="s">
        <v>659</v>
      </c>
      <c r="M2" s="12"/>
    </row>
    <row r="3" spans="1:13" x14ac:dyDescent="0.2">
      <c r="A3" t="s">
        <v>667</v>
      </c>
      <c r="B3" s="1" t="s">
        <v>659</v>
      </c>
      <c r="C3" s="20">
        <v>-2.2409045999999999</v>
      </c>
      <c r="D3" s="22">
        <v>2.8161899999999999E-4</v>
      </c>
      <c r="E3" s="22">
        <v>4.6725761999999997E-2</v>
      </c>
      <c r="F3" s="1" t="s">
        <v>659</v>
      </c>
      <c r="G3" s="1" t="s">
        <v>659</v>
      </c>
      <c r="H3" s="1" t="s">
        <v>659</v>
      </c>
      <c r="I3" s="1" t="s">
        <v>659</v>
      </c>
      <c r="L3" s="1" t="s">
        <v>659</v>
      </c>
      <c r="M3" s="12"/>
    </row>
    <row r="4" spans="1:13" x14ac:dyDescent="0.2">
      <c r="A4" t="s">
        <v>853</v>
      </c>
      <c r="B4" s="1" t="s">
        <v>659</v>
      </c>
      <c r="C4" s="20">
        <v>-1.9469006019999999</v>
      </c>
      <c r="D4" s="22">
        <v>2.6307099999999998E-4</v>
      </c>
      <c r="E4" s="22">
        <v>4.4164797999999998E-2</v>
      </c>
      <c r="G4" s="1" t="s">
        <v>659</v>
      </c>
      <c r="H4" s="1" t="s">
        <v>659</v>
      </c>
      <c r="I4" s="1" t="s">
        <v>659</v>
      </c>
      <c r="M4" s="12" t="s">
        <v>2213</v>
      </c>
    </row>
    <row r="5" spans="1:13" x14ac:dyDescent="0.2">
      <c r="A5" t="s">
        <v>845</v>
      </c>
      <c r="B5" s="1" t="s">
        <v>659</v>
      </c>
      <c r="C5" s="20">
        <v>-1.703646381</v>
      </c>
      <c r="D5" s="22">
        <v>2.6137099999999999E-4</v>
      </c>
      <c r="E5" s="22">
        <v>4.4164797999999998E-2</v>
      </c>
      <c r="G5" s="1" t="s">
        <v>659</v>
      </c>
      <c r="I5" s="1" t="s">
        <v>659</v>
      </c>
      <c r="J5" s="1" t="s">
        <v>659</v>
      </c>
      <c r="K5" s="1" t="s">
        <v>659</v>
      </c>
      <c r="L5" s="1" t="s">
        <v>659</v>
      </c>
      <c r="M5" s="12"/>
    </row>
    <row r="6" spans="1:13" x14ac:dyDescent="0.2">
      <c r="A6" t="s">
        <v>854</v>
      </c>
      <c r="B6" s="1" t="s">
        <v>659</v>
      </c>
      <c r="C6" s="20">
        <v>-2.5504884479999999</v>
      </c>
      <c r="D6" s="22">
        <v>9.3800000000000003E-5</v>
      </c>
      <c r="E6" s="22">
        <v>2.1988750000000001E-2</v>
      </c>
      <c r="G6" s="1" t="s">
        <v>659</v>
      </c>
      <c r="H6" s="13"/>
      <c r="I6" s="1" t="s">
        <v>659</v>
      </c>
      <c r="K6" s="1" t="s">
        <v>659</v>
      </c>
      <c r="M6" s="12" t="s">
        <v>2466</v>
      </c>
    </row>
    <row r="7" spans="1:13" x14ac:dyDescent="0.2">
      <c r="A7" t="s">
        <v>728</v>
      </c>
      <c r="B7" s="1" t="s">
        <v>659</v>
      </c>
      <c r="C7" s="20">
        <v>-1.015977737</v>
      </c>
      <c r="D7" s="22">
        <v>2.4859900000000001E-4</v>
      </c>
      <c r="E7" s="22">
        <v>4.3257001000000003E-2</v>
      </c>
      <c r="G7" s="1" t="s">
        <v>659</v>
      </c>
      <c r="H7" s="13"/>
      <c r="I7" s="1" t="s">
        <v>659</v>
      </c>
      <c r="M7" s="12"/>
    </row>
    <row r="8" spans="1:13" x14ac:dyDescent="0.2">
      <c r="A8" t="s">
        <v>840</v>
      </c>
      <c r="B8" s="1" t="s">
        <v>659</v>
      </c>
      <c r="C8" s="20">
        <v>-2.9934598499999998</v>
      </c>
      <c r="D8" s="22">
        <v>7.8499999999999994E-6</v>
      </c>
      <c r="E8" s="22">
        <v>4.1261270000000003E-3</v>
      </c>
      <c r="G8" s="1" t="s">
        <v>659</v>
      </c>
      <c r="H8" s="13"/>
      <c r="I8" s="1" t="s">
        <v>659</v>
      </c>
      <c r="L8" s="1" t="s">
        <v>659</v>
      </c>
      <c r="M8" s="12"/>
    </row>
    <row r="9" spans="1:13" x14ac:dyDescent="0.2">
      <c r="A9" t="s">
        <v>671</v>
      </c>
      <c r="B9" s="1" t="s">
        <v>659</v>
      </c>
      <c r="C9" s="20">
        <v>-2.2663012660000001</v>
      </c>
      <c r="D9" s="22">
        <v>2.0834E-4</v>
      </c>
      <c r="E9" s="22">
        <v>3.7884831000000001E-2</v>
      </c>
      <c r="F9" s="1" t="s">
        <v>659</v>
      </c>
      <c r="G9" s="1" t="s">
        <v>659</v>
      </c>
      <c r="H9" s="1" t="s">
        <v>659</v>
      </c>
      <c r="I9" s="13"/>
      <c r="L9" s="1" t="s">
        <v>659</v>
      </c>
      <c r="M9" s="12"/>
    </row>
    <row r="10" spans="1:13" x14ac:dyDescent="0.2">
      <c r="A10" t="s">
        <v>843</v>
      </c>
      <c r="B10" s="1" t="s">
        <v>659</v>
      </c>
      <c r="C10" s="20">
        <v>-0.97954388299999995</v>
      </c>
      <c r="D10" s="22">
        <v>1.9901200000000001E-4</v>
      </c>
      <c r="E10" s="22">
        <v>3.6904379000000001E-2</v>
      </c>
      <c r="G10" s="1" t="s">
        <v>659</v>
      </c>
      <c r="H10" s="1" t="s">
        <v>659</v>
      </c>
      <c r="I10" s="13"/>
      <c r="M10" s="12"/>
    </row>
    <row r="11" spans="1:13" x14ac:dyDescent="0.2">
      <c r="A11" t="s">
        <v>670</v>
      </c>
      <c r="B11" s="1" t="s">
        <v>659</v>
      </c>
      <c r="C11" s="20">
        <v>-1.315564956</v>
      </c>
      <c r="D11" s="22">
        <v>1.6300000000000001E-6</v>
      </c>
      <c r="E11" s="22">
        <v>1.820594E-3</v>
      </c>
      <c r="F11" s="1" t="s">
        <v>659</v>
      </c>
      <c r="G11" s="1" t="s">
        <v>659</v>
      </c>
      <c r="J11" s="1" t="s">
        <v>659</v>
      </c>
      <c r="K11" s="1"/>
      <c r="L11" s="1"/>
      <c r="M11" s="12" t="s">
        <v>2440</v>
      </c>
    </row>
    <row r="12" spans="1:13" x14ac:dyDescent="0.2">
      <c r="A12" t="s">
        <v>448</v>
      </c>
      <c r="B12" s="1" t="s">
        <v>659</v>
      </c>
      <c r="C12" s="20">
        <v>-1.4918905819999999</v>
      </c>
      <c r="D12" s="22">
        <v>1.4693E-4</v>
      </c>
      <c r="E12" s="22">
        <v>2.9959547E-2</v>
      </c>
      <c r="G12" s="1"/>
      <c r="J12" s="1" t="s">
        <v>659</v>
      </c>
      <c r="K12" s="1"/>
      <c r="L12" s="1"/>
      <c r="M12" s="12"/>
    </row>
    <row r="13" spans="1:13" x14ac:dyDescent="0.2">
      <c r="A13" t="s">
        <v>847</v>
      </c>
      <c r="B13" s="1" t="s">
        <v>659</v>
      </c>
      <c r="C13" s="20">
        <v>-1.0367476849999999</v>
      </c>
      <c r="D13" s="22">
        <v>5.91E-5</v>
      </c>
      <c r="E13" s="22">
        <v>1.4850238999999999E-2</v>
      </c>
      <c r="G13" s="1"/>
      <c r="J13" s="1" t="s">
        <v>659</v>
      </c>
      <c r="K13" s="1"/>
      <c r="L13" s="1"/>
      <c r="M13" s="12" t="s">
        <v>2441</v>
      </c>
    </row>
    <row r="14" spans="1:13" x14ac:dyDescent="0.2">
      <c r="A14" t="s">
        <v>662</v>
      </c>
      <c r="B14" s="1" t="s">
        <v>659</v>
      </c>
      <c r="C14" s="20">
        <v>-1.820227676</v>
      </c>
      <c r="D14" s="22">
        <v>2.5299999999999998E-5</v>
      </c>
      <c r="E14" s="22">
        <v>8.6604170000000001E-3</v>
      </c>
      <c r="F14" s="1" t="s">
        <v>659</v>
      </c>
      <c r="G14" s="1" t="s">
        <v>659</v>
      </c>
      <c r="M14" s="12" t="s">
        <v>2214</v>
      </c>
    </row>
    <row r="15" spans="1:13" x14ac:dyDescent="0.2">
      <c r="A15" t="s">
        <v>660</v>
      </c>
      <c r="B15" s="1" t="s">
        <v>659</v>
      </c>
      <c r="C15" s="20">
        <v>-7.3514246270000001</v>
      </c>
      <c r="D15" s="22">
        <v>2.0669899999999999E-4</v>
      </c>
      <c r="E15" s="22">
        <v>3.7835249000000001E-2</v>
      </c>
      <c r="F15" s="1" t="s">
        <v>659</v>
      </c>
      <c r="G15" s="1" t="s">
        <v>659</v>
      </c>
      <c r="M15" s="12"/>
    </row>
    <row r="16" spans="1:13" x14ac:dyDescent="0.2">
      <c r="A16" t="s">
        <v>663</v>
      </c>
      <c r="B16" s="1" t="s">
        <v>659</v>
      </c>
      <c r="C16" s="20">
        <v>-5.1033145600000003</v>
      </c>
      <c r="D16" s="22">
        <v>8.4300000000000006E-6</v>
      </c>
      <c r="E16" s="22">
        <v>4.2128900000000004E-3</v>
      </c>
      <c r="F16" s="1" t="s">
        <v>659</v>
      </c>
      <c r="G16" s="1" t="s">
        <v>659</v>
      </c>
      <c r="H16" s="13"/>
      <c r="I16" s="13"/>
    </row>
    <row r="17" spans="1:13" x14ac:dyDescent="0.2">
      <c r="A17" t="s">
        <v>661</v>
      </c>
      <c r="B17" s="1" t="s">
        <v>659</v>
      </c>
      <c r="C17" s="20">
        <v>-4.1476329429999996</v>
      </c>
      <c r="D17" s="22">
        <v>4.9599999999999999E-6</v>
      </c>
      <c r="E17" s="22">
        <v>3.1986390000000001E-3</v>
      </c>
      <c r="F17" s="1" t="s">
        <v>659</v>
      </c>
      <c r="G17" s="1" t="s">
        <v>659</v>
      </c>
      <c r="L17" s="1" t="s">
        <v>659</v>
      </c>
    </row>
    <row r="18" spans="1:13" x14ac:dyDescent="0.2">
      <c r="A18" t="s">
        <v>668</v>
      </c>
      <c r="B18" s="1" t="s">
        <v>659</v>
      </c>
      <c r="C18" s="20">
        <v>-2.0957524470000002</v>
      </c>
      <c r="D18" s="22">
        <v>3.9799999999999999E-7</v>
      </c>
      <c r="E18" s="22">
        <v>7.6262900000000002E-4</v>
      </c>
      <c r="F18" s="1" t="s">
        <v>659</v>
      </c>
      <c r="G18" s="1" t="s">
        <v>659</v>
      </c>
      <c r="M18" s="12"/>
    </row>
    <row r="19" spans="1:13" x14ac:dyDescent="0.2">
      <c r="A19" t="s">
        <v>666</v>
      </c>
      <c r="B19" s="1" t="s">
        <v>659</v>
      </c>
      <c r="C19" s="20">
        <v>-1.9564098080000001</v>
      </c>
      <c r="D19" s="22">
        <v>8.35E-8</v>
      </c>
      <c r="E19" s="22">
        <v>3.9491500000000002E-4</v>
      </c>
      <c r="F19" s="1" t="s">
        <v>659</v>
      </c>
      <c r="G19" s="1" t="s">
        <v>659</v>
      </c>
      <c r="M19" s="12" t="s">
        <v>856</v>
      </c>
    </row>
    <row r="20" spans="1:13" x14ac:dyDescent="0.2">
      <c r="A20" t="s">
        <v>664</v>
      </c>
      <c r="B20" s="1" t="s">
        <v>659</v>
      </c>
      <c r="C20" s="20">
        <v>-1.431933184</v>
      </c>
      <c r="D20" s="22">
        <v>2.9300000000000001E-5</v>
      </c>
      <c r="E20" s="22">
        <v>9.7210820000000007E-3</v>
      </c>
      <c r="F20" s="1" t="s">
        <v>659</v>
      </c>
      <c r="G20" s="1" t="s">
        <v>659</v>
      </c>
      <c r="M20" s="12"/>
    </row>
    <row r="21" spans="1:13" x14ac:dyDescent="0.2">
      <c r="A21" t="s">
        <v>665</v>
      </c>
      <c r="B21" s="1" t="s">
        <v>659</v>
      </c>
      <c r="C21" s="20">
        <v>-2.0234935869999999</v>
      </c>
      <c r="D21" s="22">
        <v>6.9E-6</v>
      </c>
      <c r="E21" s="22">
        <v>3.9166779999999998E-3</v>
      </c>
      <c r="F21" s="1" t="s">
        <v>659</v>
      </c>
      <c r="G21" s="1"/>
      <c r="M21" s="12"/>
    </row>
    <row r="22" spans="1:13" x14ac:dyDescent="0.2">
      <c r="A22" t="s">
        <v>842</v>
      </c>
      <c r="B22" s="1" t="s">
        <v>659</v>
      </c>
      <c r="C22" s="20">
        <v>-11.794139639999999</v>
      </c>
      <c r="D22" s="22">
        <v>4.1000000000000003E-8</v>
      </c>
      <c r="E22" s="22">
        <v>2.9115599999999999E-4</v>
      </c>
      <c r="G22" s="1" t="s">
        <v>659</v>
      </c>
      <c r="M22" s="12"/>
    </row>
    <row r="23" spans="1:13" x14ac:dyDescent="0.2">
      <c r="A23" t="s">
        <v>846</v>
      </c>
      <c r="B23" s="1" t="s">
        <v>659</v>
      </c>
      <c r="C23" s="20">
        <v>-11.61123422</v>
      </c>
      <c r="D23" s="22">
        <v>2.7700000000000001E-7</v>
      </c>
      <c r="E23" s="22">
        <v>6.4144799999999997E-4</v>
      </c>
      <c r="G23" s="1" t="s">
        <v>659</v>
      </c>
      <c r="M23" s="12"/>
    </row>
    <row r="24" spans="1:13" x14ac:dyDescent="0.2">
      <c r="A24" t="s">
        <v>848</v>
      </c>
      <c r="B24" s="1" t="s">
        <v>659</v>
      </c>
      <c r="C24" s="20">
        <v>-9.9598664279999998</v>
      </c>
      <c r="D24" s="22">
        <v>7.1200000000000002E-9</v>
      </c>
      <c r="E24" s="22">
        <v>9.2499999999999999E-5</v>
      </c>
      <c r="G24" s="1" t="s">
        <v>659</v>
      </c>
      <c r="M24" s="12"/>
    </row>
    <row r="25" spans="1:13" x14ac:dyDescent="0.2">
      <c r="A25" t="s">
        <v>850</v>
      </c>
      <c r="B25" s="1" t="s">
        <v>659</v>
      </c>
      <c r="C25" s="20">
        <v>-7.4508984800000002</v>
      </c>
      <c r="D25" s="22">
        <v>1.8700000000000001E-6</v>
      </c>
      <c r="E25" s="22">
        <v>1.8326460000000001E-3</v>
      </c>
      <c r="G25" s="1" t="s">
        <v>659</v>
      </c>
      <c r="M25" s="12"/>
    </row>
    <row r="26" spans="1:13" x14ac:dyDescent="0.2">
      <c r="A26" t="s">
        <v>852</v>
      </c>
      <c r="B26" s="1" t="s">
        <v>659</v>
      </c>
      <c r="C26" s="20">
        <v>-2.809136772</v>
      </c>
      <c r="D26" s="22">
        <v>2.0699999999999999E-7</v>
      </c>
      <c r="E26" s="22">
        <v>6.3251699999999998E-4</v>
      </c>
      <c r="G26" s="1" t="s">
        <v>659</v>
      </c>
      <c r="M26" s="12"/>
    </row>
    <row r="27" spans="1:13" x14ac:dyDescent="0.2">
      <c r="A27" t="s">
        <v>672</v>
      </c>
      <c r="B27" s="1" t="s">
        <v>659</v>
      </c>
      <c r="C27" s="20">
        <v>-2.4278758900000001</v>
      </c>
      <c r="D27" s="22">
        <v>3.0699999999999998E-6</v>
      </c>
      <c r="E27" s="22">
        <v>2.4331940000000001E-3</v>
      </c>
      <c r="G27" s="1" t="s">
        <v>659</v>
      </c>
      <c r="M27" s="12" t="s">
        <v>2215</v>
      </c>
    </row>
    <row r="28" spans="1:13" x14ac:dyDescent="0.2">
      <c r="A28" t="s">
        <v>851</v>
      </c>
      <c r="B28" s="1" t="s">
        <v>659</v>
      </c>
      <c r="C28" s="20">
        <v>-2.1769859870000001</v>
      </c>
      <c r="D28" s="22">
        <v>2.0964000000000001E-4</v>
      </c>
      <c r="E28" s="22">
        <v>3.7884831000000001E-2</v>
      </c>
      <c r="G28" s="1" t="s">
        <v>659</v>
      </c>
      <c r="M28" s="12"/>
    </row>
    <row r="29" spans="1:13" x14ac:dyDescent="0.2">
      <c r="A29" t="s">
        <v>841</v>
      </c>
      <c r="B29" s="1" t="s">
        <v>659</v>
      </c>
      <c r="C29" s="20">
        <v>-2.0515098369999998</v>
      </c>
      <c r="D29" s="22">
        <v>4.7199999999999997E-6</v>
      </c>
      <c r="E29" s="22">
        <v>3.1871719999999998E-3</v>
      </c>
      <c r="G29" s="1" t="s">
        <v>659</v>
      </c>
      <c r="M29" s="12"/>
    </row>
    <row r="30" spans="1:13" x14ac:dyDescent="0.2">
      <c r="A30" t="s">
        <v>855</v>
      </c>
      <c r="B30" s="1" t="s">
        <v>659</v>
      </c>
      <c r="C30" s="20">
        <v>-1.6350744580000001</v>
      </c>
      <c r="D30" s="22">
        <v>7.8499999999999994E-6</v>
      </c>
      <c r="E30" s="22">
        <v>4.1261270000000003E-3</v>
      </c>
      <c r="G30" s="1" t="s">
        <v>659</v>
      </c>
      <c r="H30" s="13"/>
      <c r="I30" s="13"/>
    </row>
    <row r="31" spans="1:13" x14ac:dyDescent="0.2">
      <c r="A31" t="s">
        <v>844</v>
      </c>
      <c r="B31" s="1" t="s">
        <v>659</v>
      </c>
      <c r="C31" s="20">
        <v>-1.6245535550000001</v>
      </c>
      <c r="D31" s="22">
        <v>5.6199999999999997E-5</v>
      </c>
      <c r="E31" s="22">
        <v>1.4721198E-2</v>
      </c>
      <c r="G31" s="1" t="s">
        <v>659</v>
      </c>
      <c r="K31" s="1" t="s">
        <v>659</v>
      </c>
      <c r="M31" s="12" t="s">
        <v>2465</v>
      </c>
    </row>
    <row r="32" spans="1:13" x14ac:dyDescent="0.2">
      <c r="A32" t="s">
        <v>379</v>
      </c>
      <c r="B32" s="1" t="s">
        <v>659</v>
      </c>
      <c r="C32" s="20">
        <v>-1.268230102</v>
      </c>
      <c r="D32" s="22">
        <v>5.7099999999999999E-5</v>
      </c>
      <c r="E32" s="22">
        <v>1.4721198E-2</v>
      </c>
      <c r="G32" s="1" t="s">
        <v>659</v>
      </c>
      <c r="M32" s="12"/>
    </row>
    <row r="33" spans="1:13" x14ac:dyDescent="0.2">
      <c r="A33" t="s">
        <v>849</v>
      </c>
      <c r="B33" s="1" t="s">
        <v>659</v>
      </c>
      <c r="C33" s="20">
        <v>-2.1541089430000002</v>
      </c>
      <c r="D33" s="22">
        <v>2.9600000000000001E-5</v>
      </c>
      <c r="E33" s="22">
        <v>9.7210820000000007E-3</v>
      </c>
      <c r="G33" s="1"/>
      <c r="H33" s="13"/>
      <c r="I33" s="13"/>
      <c r="K33" s="1" t="s">
        <v>659</v>
      </c>
      <c r="M33" s="12"/>
    </row>
  </sheetData>
  <sortState xmlns:xlrd2="http://schemas.microsoft.com/office/spreadsheetml/2017/richdata2" ref="A2:M35">
    <sortCondition ref="I1"/>
  </sortState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05245-75EE-9F45-A3F7-556220B645A4}">
  <dimension ref="A1:P1787"/>
  <sheetViews>
    <sheetView zoomScale="95" zoomScaleNormal="95" workbookViewId="0">
      <pane ySplit="1" topLeftCell="A2" activePane="bottomLeft" state="frozen"/>
      <selection pane="bottomLeft" activeCell="G5" sqref="G5"/>
    </sheetView>
  </sheetViews>
  <sheetFormatPr baseColWidth="10" defaultRowHeight="16" x14ac:dyDescent="0.2"/>
  <cols>
    <col min="1" max="1" width="17.83203125" style="13" customWidth="1"/>
    <col min="2" max="2" width="11.83203125" style="1" bestFit="1" customWidth="1"/>
    <col min="3" max="3" width="11.83203125" style="1" customWidth="1"/>
    <col min="4" max="4" width="11.83203125" style="20" customWidth="1"/>
    <col min="5" max="6" width="11.83203125" style="22" customWidth="1"/>
    <col min="7" max="7" width="16.33203125" style="1" customWidth="1"/>
    <col min="8" max="8" width="17.5" style="1" customWidth="1"/>
    <col min="9" max="9" width="16.6640625" style="1" customWidth="1"/>
    <col min="10" max="10" width="17.5" style="1" customWidth="1"/>
    <col min="11" max="11" width="11" style="1" customWidth="1"/>
    <col min="12" max="12" width="12.33203125" style="1" customWidth="1"/>
    <col min="13" max="13" width="12.1640625" style="1" customWidth="1"/>
    <col min="14" max="14" width="14.1640625" style="1" customWidth="1"/>
    <col min="15" max="15" width="16.6640625" style="1" customWidth="1"/>
    <col min="16" max="16" width="102.6640625" bestFit="1" customWidth="1"/>
  </cols>
  <sheetData>
    <row r="1" spans="1:16" ht="68" x14ac:dyDescent="0.2">
      <c r="A1" s="15" t="s">
        <v>858</v>
      </c>
      <c r="B1" s="16" t="s">
        <v>2054</v>
      </c>
      <c r="C1" s="16" t="s">
        <v>2467</v>
      </c>
      <c r="D1" s="19" t="s">
        <v>2471</v>
      </c>
      <c r="E1" s="21" t="s">
        <v>2472</v>
      </c>
      <c r="F1" s="21" t="s">
        <v>2473</v>
      </c>
      <c r="G1" s="16" t="s">
        <v>2442</v>
      </c>
      <c r="H1" s="4" t="s">
        <v>2432</v>
      </c>
      <c r="I1" s="16" t="s">
        <v>2477</v>
      </c>
      <c r="J1" s="16" t="s">
        <v>2478</v>
      </c>
      <c r="K1" s="16" t="s">
        <v>2469</v>
      </c>
      <c r="L1" s="16" t="s">
        <v>2468</v>
      </c>
      <c r="M1" s="16" t="s">
        <v>658</v>
      </c>
      <c r="N1" s="16" t="s">
        <v>2464</v>
      </c>
      <c r="O1" s="17" t="s">
        <v>2479</v>
      </c>
      <c r="P1" s="16" t="s">
        <v>2470</v>
      </c>
    </row>
    <row r="2" spans="1:16" x14ac:dyDescent="0.2">
      <c r="A2" s="13" t="s">
        <v>1727</v>
      </c>
      <c r="B2" s="1" t="s">
        <v>2295</v>
      </c>
      <c r="C2" s="1" t="s">
        <v>2460</v>
      </c>
      <c r="D2" s="20">
        <v>1.5210253920000001</v>
      </c>
      <c r="E2" s="22">
        <v>2.3729409999999999E-3</v>
      </c>
      <c r="F2" s="22">
        <v>3.0326618999999999E-2</v>
      </c>
      <c r="G2" s="1" t="s">
        <v>2034</v>
      </c>
      <c r="I2" s="1" t="s">
        <v>2034</v>
      </c>
      <c r="J2" s="1" t="s">
        <v>2034</v>
      </c>
      <c r="L2" s="1" t="s">
        <v>2462</v>
      </c>
    </row>
    <row r="3" spans="1:16" x14ac:dyDescent="0.2">
      <c r="A3" s="13" t="s">
        <v>11</v>
      </c>
      <c r="B3" s="1" t="s">
        <v>2056</v>
      </c>
      <c r="C3" s="1" t="s">
        <v>2460</v>
      </c>
      <c r="D3" s="20">
        <v>5.5422779049999997</v>
      </c>
      <c r="E3" s="22">
        <v>5.0900000000000004E-6</v>
      </c>
      <c r="F3" s="22">
        <v>9.7723800000000006E-4</v>
      </c>
      <c r="K3" s="1" t="s">
        <v>2033</v>
      </c>
      <c r="L3" s="1" t="s">
        <v>2034</v>
      </c>
      <c r="O3" s="1" t="s">
        <v>2034</v>
      </c>
      <c r="P3" s="6" t="s">
        <v>2049</v>
      </c>
    </row>
    <row r="4" spans="1:16" x14ac:dyDescent="0.2">
      <c r="A4" s="13" t="s">
        <v>1956</v>
      </c>
      <c r="B4" s="1" t="s">
        <v>2260</v>
      </c>
      <c r="C4" s="1" t="s">
        <v>2460</v>
      </c>
      <c r="D4" s="20">
        <v>4.7217824650000004</v>
      </c>
      <c r="E4" s="22">
        <v>5.0513299999999995E-4</v>
      </c>
      <c r="F4" s="22">
        <v>1.2147036999999999E-2</v>
      </c>
      <c r="G4" s="1" t="s">
        <v>2034</v>
      </c>
      <c r="K4" s="1" t="s">
        <v>2033</v>
      </c>
      <c r="L4" s="1" t="s">
        <v>2034</v>
      </c>
      <c r="P4" s="5" t="s">
        <v>2050</v>
      </c>
    </row>
    <row r="5" spans="1:16" x14ac:dyDescent="0.2">
      <c r="A5" s="13" t="s">
        <v>44</v>
      </c>
      <c r="B5" s="1" t="s">
        <v>2063</v>
      </c>
      <c r="C5" s="1" t="s">
        <v>2460</v>
      </c>
      <c r="D5" s="20">
        <v>3.7692232419999998</v>
      </c>
      <c r="E5" s="22">
        <v>7.9800000000000003E-7</v>
      </c>
      <c r="F5" s="22">
        <v>3.09928E-4</v>
      </c>
      <c r="J5" s="1" t="s">
        <v>2034</v>
      </c>
      <c r="K5" s="1" t="s">
        <v>2033</v>
      </c>
      <c r="L5" s="1" t="s">
        <v>2034</v>
      </c>
      <c r="P5" s="6" t="s">
        <v>2045</v>
      </c>
    </row>
    <row r="6" spans="1:16" x14ac:dyDescent="0.2">
      <c r="A6" s="13" t="s">
        <v>40</v>
      </c>
      <c r="B6" s="1" t="s">
        <v>2060</v>
      </c>
      <c r="C6" s="1" t="s">
        <v>2460</v>
      </c>
      <c r="D6" s="20">
        <v>3.5489158029999999</v>
      </c>
      <c r="E6" s="22">
        <v>8.3599999999999994E-8</v>
      </c>
      <c r="F6" s="22">
        <v>9.1199999999999994E-5</v>
      </c>
      <c r="K6" s="1" t="s">
        <v>2033</v>
      </c>
      <c r="L6" s="1" t="s">
        <v>2034</v>
      </c>
      <c r="P6" s="6" t="s">
        <v>2038</v>
      </c>
    </row>
    <row r="7" spans="1:16" x14ac:dyDescent="0.2">
      <c r="A7" s="13" t="s">
        <v>145</v>
      </c>
      <c r="B7" s="1" t="s">
        <v>2058</v>
      </c>
      <c r="C7" s="1" t="s">
        <v>2460</v>
      </c>
      <c r="D7" s="20">
        <v>2.7696536190000001</v>
      </c>
      <c r="E7" s="22">
        <v>2.29E-7</v>
      </c>
      <c r="F7" s="22">
        <v>1.44241E-4</v>
      </c>
      <c r="H7" s="1" t="s">
        <v>2034</v>
      </c>
      <c r="K7" s="1" t="s">
        <v>2033</v>
      </c>
      <c r="L7" s="1" t="s">
        <v>2034</v>
      </c>
      <c r="P7" s="6" t="s">
        <v>2038</v>
      </c>
    </row>
    <row r="8" spans="1:16" x14ac:dyDescent="0.2">
      <c r="A8" s="13" t="s">
        <v>109</v>
      </c>
      <c r="B8" s="1" t="s">
        <v>2055</v>
      </c>
      <c r="C8" s="1" t="s">
        <v>2460</v>
      </c>
      <c r="D8" s="20">
        <v>2.7431993289999999</v>
      </c>
      <c r="E8" s="22">
        <v>6.5599999999999999E-6</v>
      </c>
      <c r="F8" s="22">
        <v>1.128017E-3</v>
      </c>
      <c r="K8" s="1" t="s">
        <v>2033</v>
      </c>
      <c r="L8" s="1" t="s">
        <v>2034</v>
      </c>
      <c r="P8" s="5" t="s">
        <v>2050</v>
      </c>
    </row>
    <row r="9" spans="1:16" x14ac:dyDescent="0.2">
      <c r="A9" s="13" t="s">
        <v>132</v>
      </c>
      <c r="B9" s="1" t="s">
        <v>2064</v>
      </c>
      <c r="C9" s="1" t="s">
        <v>2460</v>
      </c>
      <c r="D9" s="20">
        <v>2.2025203929999999</v>
      </c>
      <c r="E9" s="22">
        <v>9.1700000000000003E-6</v>
      </c>
      <c r="F9" s="22">
        <v>1.3767689999999999E-3</v>
      </c>
      <c r="K9" s="1" t="s">
        <v>2033</v>
      </c>
      <c r="L9" s="1" t="s">
        <v>2034</v>
      </c>
      <c r="P9" s="5" t="s">
        <v>2050</v>
      </c>
    </row>
    <row r="10" spans="1:16" x14ac:dyDescent="0.2">
      <c r="A10" s="13" t="s">
        <v>121</v>
      </c>
      <c r="B10" s="1" t="s">
        <v>2066</v>
      </c>
      <c r="C10" s="1" t="s">
        <v>2460</v>
      </c>
      <c r="D10" s="20">
        <v>2.172392785</v>
      </c>
      <c r="E10" s="22">
        <v>2.68375E-4</v>
      </c>
      <c r="F10" s="22">
        <v>8.5417870000000003E-3</v>
      </c>
      <c r="K10" s="1" t="s">
        <v>2033</v>
      </c>
      <c r="L10" s="1" t="s">
        <v>2034</v>
      </c>
      <c r="P10" s="5" t="s">
        <v>2050</v>
      </c>
    </row>
    <row r="11" spans="1:16" x14ac:dyDescent="0.2">
      <c r="A11" s="13" t="s">
        <v>922</v>
      </c>
      <c r="B11" s="1" t="s">
        <v>2231</v>
      </c>
      <c r="C11" s="1" t="s">
        <v>2460</v>
      </c>
      <c r="D11" s="20">
        <v>2.07734519</v>
      </c>
      <c r="E11" s="22">
        <v>8.0699999999999996E-5</v>
      </c>
      <c r="F11" s="22">
        <v>4.3462199999999996E-3</v>
      </c>
      <c r="G11" s="1" t="s">
        <v>2034</v>
      </c>
      <c r="H11" s="1" t="s">
        <v>2034</v>
      </c>
      <c r="K11" s="1" t="s">
        <v>2033</v>
      </c>
      <c r="L11" s="1" t="s">
        <v>2034</v>
      </c>
      <c r="P11" s="5" t="s">
        <v>2050</v>
      </c>
    </row>
    <row r="12" spans="1:16" x14ac:dyDescent="0.2">
      <c r="A12" s="13" t="s">
        <v>130</v>
      </c>
      <c r="B12" s="1" t="s">
        <v>2059</v>
      </c>
      <c r="C12" s="1" t="s">
        <v>2460</v>
      </c>
      <c r="D12" s="20">
        <v>2.0462647519999999</v>
      </c>
      <c r="E12" s="22">
        <v>5.0900000000000002E-7</v>
      </c>
      <c r="F12" s="22">
        <v>2.3672E-4</v>
      </c>
      <c r="H12" s="1" t="s">
        <v>2034</v>
      </c>
      <c r="I12" s="1" t="s">
        <v>2034</v>
      </c>
      <c r="K12" s="1" t="s">
        <v>2033</v>
      </c>
      <c r="L12" s="1" t="s">
        <v>2034</v>
      </c>
      <c r="P12" s="6" t="s">
        <v>2041</v>
      </c>
    </row>
    <row r="13" spans="1:16" x14ac:dyDescent="0.2">
      <c r="A13" s="13" t="s">
        <v>195</v>
      </c>
      <c r="B13" s="1" t="s">
        <v>2061</v>
      </c>
      <c r="C13" s="1" t="s">
        <v>2460</v>
      </c>
      <c r="D13" s="20">
        <v>2.0386683990000001</v>
      </c>
      <c r="E13" s="22">
        <v>6.1099999999999999E-6</v>
      </c>
      <c r="F13" s="22">
        <v>1.1037690000000001E-3</v>
      </c>
      <c r="H13" s="1" t="s">
        <v>2034</v>
      </c>
      <c r="I13" s="1" t="s">
        <v>2034</v>
      </c>
      <c r="J13" s="1" t="s">
        <v>2034</v>
      </c>
      <c r="K13" s="1" t="s">
        <v>2033</v>
      </c>
      <c r="L13" s="1" t="s">
        <v>2034</v>
      </c>
      <c r="P13" s="6" t="s">
        <v>2036</v>
      </c>
    </row>
    <row r="14" spans="1:16" x14ac:dyDescent="0.2">
      <c r="A14" s="13" t="s">
        <v>264</v>
      </c>
      <c r="B14" s="1" t="s">
        <v>2065</v>
      </c>
      <c r="C14" s="1" t="s">
        <v>2460</v>
      </c>
      <c r="D14" s="20">
        <v>1.8380636290000001</v>
      </c>
      <c r="E14" s="22">
        <v>1.6900000000000001E-5</v>
      </c>
      <c r="F14" s="22">
        <v>1.9095200000000001E-3</v>
      </c>
      <c r="J14" s="1" t="s">
        <v>2034</v>
      </c>
      <c r="K14" s="1" t="s">
        <v>2033</v>
      </c>
      <c r="L14" s="1" t="s">
        <v>2034</v>
      </c>
      <c r="N14" s="1" t="s">
        <v>2034</v>
      </c>
      <c r="P14" s="6" t="s">
        <v>2040</v>
      </c>
    </row>
    <row r="15" spans="1:16" x14ac:dyDescent="0.2">
      <c r="A15" s="13" t="s">
        <v>1564</v>
      </c>
      <c r="B15" s="1" t="s">
        <v>2321</v>
      </c>
      <c r="C15" s="1" t="s">
        <v>2460</v>
      </c>
      <c r="D15" s="20">
        <v>1.784019968</v>
      </c>
      <c r="E15" s="22">
        <v>1.41419E-4</v>
      </c>
      <c r="F15" s="22">
        <v>5.9651280000000001E-3</v>
      </c>
      <c r="G15" s="1" t="s">
        <v>2034</v>
      </c>
      <c r="H15" s="1" t="s">
        <v>2034</v>
      </c>
      <c r="K15" s="1" t="s">
        <v>2033</v>
      </c>
      <c r="L15" s="1" t="s">
        <v>2034</v>
      </c>
      <c r="P15" s="5" t="s">
        <v>2042</v>
      </c>
    </row>
    <row r="16" spans="1:16" x14ac:dyDescent="0.2">
      <c r="A16" s="13" t="s">
        <v>213</v>
      </c>
      <c r="B16" s="1" t="s">
        <v>2097</v>
      </c>
      <c r="C16" s="1" t="s">
        <v>2460</v>
      </c>
      <c r="D16" s="20">
        <v>1.780239744</v>
      </c>
      <c r="E16" s="22">
        <v>9.9199999999999999E-6</v>
      </c>
      <c r="F16" s="22">
        <v>1.450598E-3</v>
      </c>
      <c r="H16" s="1" t="s">
        <v>2034</v>
      </c>
      <c r="I16" s="1" t="s">
        <v>2034</v>
      </c>
      <c r="K16" s="1" t="s">
        <v>2033</v>
      </c>
      <c r="L16" s="1" t="s">
        <v>2034</v>
      </c>
      <c r="N16" s="1" t="s">
        <v>2034</v>
      </c>
      <c r="O16" s="1" t="s">
        <v>2034</v>
      </c>
      <c r="P16" s="5" t="s">
        <v>2448</v>
      </c>
    </row>
    <row r="17" spans="1:16" x14ac:dyDescent="0.2">
      <c r="A17" s="13" t="s">
        <v>2000</v>
      </c>
      <c r="B17" s="1" t="s">
        <v>2252</v>
      </c>
      <c r="C17" s="1" t="s">
        <v>2460</v>
      </c>
      <c r="D17" s="20">
        <v>1.7159103389999999</v>
      </c>
      <c r="E17" s="22">
        <v>6.2514600000000003E-4</v>
      </c>
      <c r="F17" s="22">
        <v>1.3607813999999999E-2</v>
      </c>
      <c r="G17" s="1" t="s">
        <v>2034</v>
      </c>
      <c r="H17" s="1" t="s">
        <v>2034</v>
      </c>
      <c r="K17" s="1" t="s">
        <v>2033</v>
      </c>
      <c r="L17" s="1" t="s">
        <v>2034</v>
      </c>
      <c r="P17" s="5" t="s">
        <v>2457</v>
      </c>
    </row>
    <row r="18" spans="1:16" x14ac:dyDescent="0.2">
      <c r="A18" s="13" t="s">
        <v>1210</v>
      </c>
      <c r="B18" s="1" t="s">
        <v>2383</v>
      </c>
      <c r="C18" s="1" t="s">
        <v>2460</v>
      </c>
      <c r="D18" s="20">
        <v>1.430508519</v>
      </c>
      <c r="E18" s="22">
        <v>2.0076E-4</v>
      </c>
      <c r="F18" s="22">
        <v>7.2580420000000001E-3</v>
      </c>
      <c r="G18" s="1" t="s">
        <v>2034</v>
      </c>
      <c r="I18" s="1" t="s">
        <v>2034</v>
      </c>
      <c r="K18" s="1" t="s">
        <v>2033</v>
      </c>
      <c r="L18" s="1" t="s">
        <v>2034</v>
      </c>
      <c r="N18" s="1" t="s">
        <v>2034</v>
      </c>
      <c r="O18" s="1" t="s">
        <v>2034</v>
      </c>
      <c r="P18" s="5" t="s">
        <v>2453</v>
      </c>
    </row>
    <row r="19" spans="1:16" x14ac:dyDescent="0.2">
      <c r="A19" s="13" t="s">
        <v>1115</v>
      </c>
      <c r="B19" s="1" t="s">
        <v>2400</v>
      </c>
      <c r="C19" s="1" t="s">
        <v>2460</v>
      </c>
      <c r="D19" s="20">
        <v>1.320612192</v>
      </c>
      <c r="E19" s="22">
        <v>7.4800000000000002E-5</v>
      </c>
      <c r="F19" s="22">
        <v>4.2219040000000003E-3</v>
      </c>
      <c r="G19" s="1" t="s">
        <v>2034</v>
      </c>
      <c r="H19" s="1" t="s">
        <v>2034</v>
      </c>
      <c r="K19" s="1" t="s">
        <v>2033</v>
      </c>
      <c r="L19" s="1" t="s">
        <v>2034</v>
      </c>
      <c r="M19" s="1" t="s">
        <v>2034</v>
      </c>
      <c r="P19" s="5" t="s">
        <v>2456</v>
      </c>
    </row>
    <row r="20" spans="1:16" x14ac:dyDescent="0.2">
      <c r="A20" s="13" t="s">
        <v>260</v>
      </c>
      <c r="B20" s="1" t="s">
        <v>2062</v>
      </c>
      <c r="C20" s="1" t="s">
        <v>2460</v>
      </c>
      <c r="D20" s="20">
        <v>1.2518597300000001</v>
      </c>
      <c r="E20" s="22">
        <v>3.5152000000000002E-4</v>
      </c>
      <c r="F20" s="22">
        <v>9.8745689999999997E-3</v>
      </c>
      <c r="K20" s="1" t="s">
        <v>2033</v>
      </c>
      <c r="L20" s="1" t="s">
        <v>2034</v>
      </c>
      <c r="O20" s="1" t="s">
        <v>2034</v>
      </c>
      <c r="P20" s="6" t="s">
        <v>2046</v>
      </c>
    </row>
    <row r="21" spans="1:16" x14ac:dyDescent="0.2">
      <c r="A21" s="13" t="s">
        <v>1383</v>
      </c>
      <c r="B21" s="1" t="s">
        <v>2353</v>
      </c>
      <c r="C21" s="1" t="s">
        <v>2460</v>
      </c>
      <c r="D21" s="20">
        <v>1.2478549290000001</v>
      </c>
      <c r="E21" s="22">
        <v>5.77E-5</v>
      </c>
      <c r="F21" s="22">
        <v>3.7077619999999999E-3</v>
      </c>
      <c r="G21" s="1" t="s">
        <v>2034</v>
      </c>
      <c r="I21" s="1" t="s">
        <v>2034</v>
      </c>
      <c r="J21" s="1" t="s">
        <v>2034</v>
      </c>
      <c r="K21" s="1" t="s">
        <v>2033</v>
      </c>
      <c r="L21" s="1" t="s">
        <v>2034</v>
      </c>
      <c r="N21" s="1" t="s">
        <v>2034</v>
      </c>
      <c r="O21" s="1" t="s">
        <v>2034</v>
      </c>
      <c r="P21" s="14" t="s">
        <v>2455</v>
      </c>
    </row>
    <row r="22" spans="1:16" x14ac:dyDescent="0.2">
      <c r="A22" s="13" t="s">
        <v>1152</v>
      </c>
      <c r="B22" s="1" t="s">
        <v>2394</v>
      </c>
      <c r="C22" s="1" t="s">
        <v>2460</v>
      </c>
      <c r="D22" s="20">
        <v>1.0598563190000001</v>
      </c>
      <c r="E22" s="22">
        <v>8.5099999999999995E-5</v>
      </c>
      <c r="F22" s="22">
        <v>4.4554629999999998E-3</v>
      </c>
      <c r="G22" s="1" t="s">
        <v>2034</v>
      </c>
      <c r="K22" s="1" t="s">
        <v>2033</v>
      </c>
      <c r="L22" s="1" t="s">
        <v>2034</v>
      </c>
      <c r="M22" s="1" t="s">
        <v>2034</v>
      </c>
      <c r="P22" t="s">
        <v>2452</v>
      </c>
    </row>
    <row r="23" spans="1:16" x14ac:dyDescent="0.2">
      <c r="A23" s="13" t="s">
        <v>1495</v>
      </c>
      <c r="B23" s="1" t="s">
        <v>2334</v>
      </c>
      <c r="C23" s="1" t="s">
        <v>2460</v>
      </c>
      <c r="D23" s="20">
        <v>0.98970505099999995</v>
      </c>
      <c r="E23" s="22">
        <v>3.2117320000000001E-3</v>
      </c>
      <c r="F23" s="22">
        <v>3.6236650000000002E-2</v>
      </c>
      <c r="G23" s="1" t="s">
        <v>2034</v>
      </c>
      <c r="K23" s="1" t="s">
        <v>2033</v>
      </c>
      <c r="L23" s="1" t="s">
        <v>2034</v>
      </c>
      <c r="O23" s="1" t="s">
        <v>2034</v>
      </c>
      <c r="P23" t="s">
        <v>2452</v>
      </c>
    </row>
    <row r="24" spans="1:16" x14ac:dyDescent="0.2">
      <c r="A24" s="13" t="s">
        <v>1282</v>
      </c>
      <c r="B24" s="1" t="s">
        <v>2371</v>
      </c>
      <c r="C24" s="1" t="s">
        <v>2461</v>
      </c>
      <c r="D24" s="20">
        <v>-1.059552029</v>
      </c>
      <c r="E24" s="22">
        <v>6.9499999999999995E-5</v>
      </c>
      <c r="F24" s="22">
        <v>4.0864389999999999E-3</v>
      </c>
      <c r="G24" s="1" t="s">
        <v>2034</v>
      </c>
      <c r="I24" s="1" t="s">
        <v>2034</v>
      </c>
      <c r="K24" s="1" t="s">
        <v>2033</v>
      </c>
      <c r="L24" s="1" t="s">
        <v>2034</v>
      </c>
      <c r="N24" s="1" t="s">
        <v>2034</v>
      </c>
      <c r="O24" s="1" t="s">
        <v>2034</v>
      </c>
      <c r="P24" s="5" t="s">
        <v>2449</v>
      </c>
    </row>
    <row r="25" spans="1:16" x14ac:dyDescent="0.2">
      <c r="A25" s="13" t="s">
        <v>406</v>
      </c>
      <c r="B25" s="1" t="s">
        <v>2069</v>
      </c>
      <c r="C25" s="1" t="s">
        <v>2461</v>
      </c>
      <c r="D25" s="20">
        <v>-1.109300406</v>
      </c>
      <c r="E25" s="22">
        <v>1.6900300000000001E-4</v>
      </c>
      <c r="F25" s="22">
        <v>6.559451E-3</v>
      </c>
      <c r="K25" s="1" t="s">
        <v>2033</v>
      </c>
      <c r="L25" s="1" t="s">
        <v>2034</v>
      </c>
      <c r="P25" s="5" t="s">
        <v>2042</v>
      </c>
    </row>
    <row r="26" spans="1:16" x14ac:dyDescent="0.2">
      <c r="A26" s="13" t="s">
        <v>1737</v>
      </c>
      <c r="B26" s="1" t="s">
        <v>2294</v>
      </c>
      <c r="C26" s="1" t="s">
        <v>2461</v>
      </c>
      <c r="D26" s="20">
        <v>-1.1604667959999999</v>
      </c>
      <c r="E26" s="22">
        <v>1.3966799999999999E-4</v>
      </c>
      <c r="F26" s="22">
        <v>5.9548910000000004E-3</v>
      </c>
      <c r="G26" s="1" t="s">
        <v>2034</v>
      </c>
      <c r="K26" s="1" t="s">
        <v>2033</v>
      </c>
      <c r="L26" s="1" t="s">
        <v>2034</v>
      </c>
      <c r="P26" t="s">
        <v>2447</v>
      </c>
    </row>
    <row r="27" spans="1:16" x14ac:dyDescent="0.2">
      <c r="A27" s="13" t="s">
        <v>1039</v>
      </c>
      <c r="B27" s="1" t="s">
        <v>2416</v>
      </c>
      <c r="C27" s="1" t="s">
        <v>2461</v>
      </c>
      <c r="D27" s="20">
        <v>-1.669641798</v>
      </c>
      <c r="E27" s="22">
        <v>5.48531E-4</v>
      </c>
      <c r="F27" s="22">
        <v>1.2635564E-2</v>
      </c>
      <c r="G27" s="1" t="s">
        <v>2034</v>
      </c>
      <c r="I27" s="1" t="s">
        <v>2034</v>
      </c>
      <c r="K27" s="1" t="s">
        <v>2033</v>
      </c>
      <c r="L27" s="1" t="s">
        <v>2034</v>
      </c>
      <c r="O27" s="1" t="s">
        <v>2034</v>
      </c>
      <c r="P27" s="5" t="s">
        <v>2445</v>
      </c>
    </row>
    <row r="28" spans="1:16" x14ac:dyDescent="0.2">
      <c r="A28" s="13" t="s">
        <v>556</v>
      </c>
      <c r="B28" s="1" t="s">
        <v>2067</v>
      </c>
      <c r="C28" s="1" t="s">
        <v>2461</v>
      </c>
      <c r="D28" s="20">
        <v>-1.7879489630000001</v>
      </c>
      <c r="E28" s="22">
        <v>1.9784699999999999E-4</v>
      </c>
      <c r="F28" s="22">
        <v>7.2057989999999997E-3</v>
      </c>
      <c r="K28" s="1" t="s">
        <v>2033</v>
      </c>
      <c r="L28" s="1" t="s">
        <v>2034</v>
      </c>
      <c r="O28" s="1" t="s">
        <v>2034</v>
      </c>
      <c r="P28" s="7" t="s">
        <v>2048</v>
      </c>
    </row>
    <row r="29" spans="1:16" x14ac:dyDescent="0.2">
      <c r="A29" s="13" t="s">
        <v>1416</v>
      </c>
      <c r="B29" s="1" t="s">
        <v>2347</v>
      </c>
      <c r="C29" s="1" t="s">
        <v>2461</v>
      </c>
      <c r="D29" s="20">
        <v>-2.0062262</v>
      </c>
      <c r="E29" s="22">
        <v>2.13072E-4</v>
      </c>
      <c r="F29" s="22">
        <v>7.5283650000000004E-3</v>
      </c>
      <c r="G29" s="1" t="s">
        <v>2034</v>
      </c>
      <c r="K29" s="1" t="s">
        <v>2033</v>
      </c>
      <c r="L29" s="1" t="s">
        <v>2034</v>
      </c>
      <c r="P29" s="5" t="s">
        <v>2451</v>
      </c>
    </row>
    <row r="30" spans="1:16" x14ac:dyDescent="0.2">
      <c r="A30" s="13" t="s">
        <v>985</v>
      </c>
      <c r="C30" s="1" t="s">
        <v>2460</v>
      </c>
      <c r="D30" s="20">
        <v>8.9973804689999994</v>
      </c>
      <c r="E30" s="22">
        <v>2.6854899999999998E-4</v>
      </c>
      <c r="F30" s="22">
        <v>8.5417870000000003E-3</v>
      </c>
      <c r="G30" s="1" t="s">
        <v>2034</v>
      </c>
      <c r="J30" s="1" t="s">
        <v>2034</v>
      </c>
      <c r="K30" s="1" t="s">
        <v>659</v>
      </c>
      <c r="L30" s="1" t="s">
        <v>2034</v>
      </c>
    </row>
    <row r="31" spans="1:16" x14ac:dyDescent="0.2">
      <c r="A31" s="13" t="s">
        <v>5</v>
      </c>
      <c r="C31" s="1" t="s">
        <v>2460</v>
      </c>
      <c r="D31" s="20">
        <v>7.0262042420000004</v>
      </c>
      <c r="E31" s="22">
        <v>2.06083E-4</v>
      </c>
      <c r="F31" s="22">
        <v>7.3675939999999999E-3</v>
      </c>
      <c r="I31" s="1" t="s">
        <v>2034</v>
      </c>
      <c r="J31" s="1" t="s">
        <v>2034</v>
      </c>
      <c r="K31" s="1" t="s">
        <v>659</v>
      </c>
      <c r="L31" s="1" t="s">
        <v>2034</v>
      </c>
      <c r="O31" s="1" t="s">
        <v>2034</v>
      </c>
    </row>
    <row r="32" spans="1:16" x14ac:dyDescent="0.2">
      <c r="A32" s="13" t="s">
        <v>19</v>
      </c>
      <c r="C32" s="1" t="s">
        <v>2460</v>
      </c>
      <c r="D32" s="20">
        <v>4.939588863</v>
      </c>
      <c r="E32" s="22">
        <v>2.6300000000000001E-8</v>
      </c>
      <c r="F32" s="22">
        <v>4.5399999999999999E-5</v>
      </c>
      <c r="K32" s="1" t="s">
        <v>659</v>
      </c>
      <c r="L32" s="1" t="s">
        <v>2034</v>
      </c>
    </row>
    <row r="33" spans="1:16" x14ac:dyDescent="0.2">
      <c r="A33" s="13" t="s">
        <v>901</v>
      </c>
      <c r="C33" s="1" t="s">
        <v>2460</v>
      </c>
      <c r="D33" s="20">
        <v>4.8221486740000001</v>
      </c>
      <c r="E33" s="22">
        <v>5.1620620000000002E-3</v>
      </c>
      <c r="F33" s="22">
        <v>4.8224568000000002E-2</v>
      </c>
      <c r="G33" s="1" t="s">
        <v>2034</v>
      </c>
      <c r="I33" s="1" t="s">
        <v>2034</v>
      </c>
      <c r="J33" s="1" t="s">
        <v>2034</v>
      </c>
      <c r="K33" s="1" t="s">
        <v>659</v>
      </c>
      <c r="L33" s="1" t="s">
        <v>2034</v>
      </c>
    </row>
    <row r="34" spans="1:16" x14ac:dyDescent="0.2">
      <c r="A34" s="13" t="s">
        <v>68</v>
      </c>
      <c r="C34" s="1" t="s">
        <v>2460</v>
      </c>
      <c r="D34" s="20">
        <v>4.2310344850000003</v>
      </c>
      <c r="E34" s="22">
        <v>2.17E-6</v>
      </c>
      <c r="F34" s="22">
        <v>5.8244500000000001E-4</v>
      </c>
      <c r="I34" s="1" t="s">
        <v>2034</v>
      </c>
      <c r="K34" s="1" t="s">
        <v>659</v>
      </c>
      <c r="L34" s="1" t="s">
        <v>2034</v>
      </c>
      <c r="O34" s="1" t="s">
        <v>2034</v>
      </c>
    </row>
    <row r="35" spans="1:16" x14ac:dyDescent="0.2">
      <c r="A35" s="13" t="s">
        <v>38</v>
      </c>
      <c r="B35" s="1" t="s">
        <v>2074</v>
      </c>
      <c r="C35" s="1" t="s">
        <v>2460</v>
      </c>
      <c r="D35" s="20">
        <v>4.0881785839999996</v>
      </c>
      <c r="E35" s="22">
        <v>5.0300000000000002E-9</v>
      </c>
      <c r="F35" s="22">
        <v>3.6699999999999998E-5</v>
      </c>
      <c r="H35" s="1" t="s">
        <v>2034</v>
      </c>
      <c r="K35" s="1" t="s">
        <v>659</v>
      </c>
      <c r="L35" s="1" t="s">
        <v>2034</v>
      </c>
    </row>
    <row r="36" spans="1:16" x14ac:dyDescent="0.2">
      <c r="A36" s="13" t="s">
        <v>1</v>
      </c>
      <c r="C36" s="1" t="s">
        <v>2460</v>
      </c>
      <c r="D36" s="20">
        <v>4.028455568</v>
      </c>
      <c r="E36" s="22">
        <v>2.3199999999999998E-6</v>
      </c>
      <c r="F36" s="22">
        <v>5.9410500000000005E-4</v>
      </c>
      <c r="K36" s="1" t="s">
        <v>659</v>
      </c>
      <c r="L36" s="1" t="s">
        <v>2034</v>
      </c>
    </row>
    <row r="37" spans="1:16" x14ac:dyDescent="0.2">
      <c r="A37" s="13" t="s">
        <v>30</v>
      </c>
      <c r="B37" s="1" t="s">
        <v>2075</v>
      </c>
      <c r="C37" s="1" t="s">
        <v>2460</v>
      </c>
      <c r="D37" s="20">
        <v>3.942539762</v>
      </c>
      <c r="E37" s="22">
        <v>1.44E-6</v>
      </c>
      <c r="F37" s="22">
        <v>4.7081100000000002E-4</v>
      </c>
      <c r="H37" s="1" t="s">
        <v>2034</v>
      </c>
      <c r="I37" s="1" t="s">
        <v>2034</v>
      </c>
      <c r="J37" s="1" t="s">
        <v>2034</v>
      </c>
      <c r="K37" s="1" t="s">
        <v>659</v>
      </c>
      <c r="L37" s="1" t="s">
        <v>2034</v>
      </c>
      <c r="O37" s="1" t="s">
        <v>2034</v>
      </c>
    </row>
    <row r="38" spans="1:16" x14ac:dyDescent="0.2">
      <c r="A38" s="13" t="s">
        <v>8</v>
      </c>
      <c r="B38" s="1" t="s">
        <v>2083</v>
      </c>
      <c r="C38" s="1" t="s">
        <v>2460</v>
      </c>
      <c r="D38" s="20">
        <v>3.937885503</v>
      </c>
      <c r="E38" s="22">
        <v>1.31159E-4</v>
      </c>
      <c r="F38" s="22">
        <v>5.7693520000000002E-3</v>
      </c>
      <c r="I38" s="1" t="s">
        <v>2034</v>
      </c>
      <c r="J38" s="1" t="s">
        <v>2034</v>
      </c>
      <c r="K38" s="1" t="s">
        <v>659</v>
      </c>
      <c r="L38" s="1" t="s">
        <v>2034</v>
      </c>
      <c r="O38" s="1" t="s">
        <v>2034</v>
      </c>
    </row>
    <row r="39" spans="1:16" x14ac:dyDescent="0.2">
      <c r="A39" s="13" t="s">
        <v>6</v>
      </c>
      <c r="B39" s="1" t="s">
        <v>2094</v>
      </c>
      <c r="C39" s="1" t="s">
        <v>2460</v>
      </c>
      <c r="D39" s="20">
        <v>3.8906186119999999</v>
      </c>
      <c r="E39" s="22">
        <v>4.6659989999999997E-3</v>
      </c>
      <c r="F39" s="22">
        <v>4.5243929000000002E-2</v>
      </c>
      <c r="H39" s="1" t="s">
        <v>2034</v>
      </c>
      <c r="K39" s="1" t="s">
        <v>659</v>
      </c>
      <c r="L39" s="1" t="s">
        <v>2034</v>
      </c>
      <c r="P39" s="5" t="s">
        <v>2040</v>
      </c>
    </row>
    <row r="40" spans="1:16" x14ac:dyDescent="0.2">
      <c r="A40" s="13" t="s">
        <v>966</v>
      </c>
      <c r="C40" s="1" t="s">
        <v>2460</v>
      </c>
      <c r="D40" s="20">
        <v>3.8367023159999998</v>
      </c>
      <c r="E40" s="22">
        <v>3.5211299999999998E-4</v>
      </c>
      <c r="F40" s="22">
        <v>9.8814530000000001E-3</v>
      </c>
      <c r="G40" s="1" t="s">
        <v>2034</v>
      </c>
      <c r="K40" s="1" t="s">
        <v>659</v>
      </c>
      <c r="L40" s="1" t="s">
        <v>2034</v>
      </c>
      <c r="O40" s="1" t="s">
        <v>2034</v>
      </c>
    </row>
    <row r="41" spans="1:16" x14ac:dyDescent="0.2">
      <c r="A41" s="13" t="s">
        <v>982</v>
      </c>
      <c r="C41" s="1" t="s">
        <v>2460</v>
      </c>
      <c r="D41" s="20">
        <v>3.8301491890000001</v>
      </c>
      <c r="E41" s="22">
        <v>3.8800800000000002E-4</v>
      </c>
      <c r="F41" s="22">
        <v>1.0434657E-2</v>
      </c>
      <c r="G41" s="1" t="s">
        <v>2034</v>
      </c>
      <c r="K41" s="1" t="s">
        <v>659</v>
      </c>
      <c r="L41" s="1" t="s">
        <v>2034</v>
      </c>
    </row>
    <row r="42" spans="1:16" x14ac:dyDescent="0.2">
      <c r="A42" s="13" t="s">
        <v>61</v>
      </c>
      <c r="C42" s="1" t="s">
        <v>2460</v>
      </c>
      <c r="D42" s="20">
        <v>3.7204210469999999</v>
      </c>
      <c r="E42" s="22">
        <v>1.13E-8</v>
      </c>
      <c r="F42" s="22">
        <v>3.6699999999999998E-5</v>
      </c>
      <c r="K42" s="1" t="s">
        <v>659</v>
      </c>
      <c r="L42" s="1" t="s">
        <v>2034</v>
      </c>
    </row>
    <row r="43" spans="1:16" x14ac:dyDescent="0.2">
      <c r="A43" s="13" t="s">
        <v>876</v>
      </c>
      <c r="C43" s="1" t="s">
        <v>2460</v>
      </c>
      <c r="D43" s="20">
        <v>3.618504508</v>
      </c>
      <c r="E43" s="22">
        <v>2.11153E-4</v>
      </c>
      <c r="F43" s="22">
        <v>7.4791850000000002E-3</v>
      </c>
      <c r="G43" s="1" t="s">
        <v>2034</v>
      </c>
      <c r="H43" s="1" t="s">
        <v>2034</v>
      </c>
      <c r="I43" s="1" t="s">
        <v>2034</v>
      </c>
      <c r="J43" s="1" t="s">
        <v>2034</v>
      </c>
      <c r="K43" s="1" t="s">
        <v>659</v>
      </c>
      <c r="L43" s="1" t="s">
        <v>2034</v>
      </c>
    </row>
    <row r="44" spans="1:16" x14ac:dyDescent="0.2">
      <c r="A44" s="13" t="s">
        <v>56</v>
      </c>
      <c r="B44" s="1" t="s">
        <v>2071</v>
      </c>
      <c r="C44" s="1" t="s">
        <v>2460</v>
      </c>
      <c r="D44" s="20">
        <v>3.224613567</v>
      </c>
      <c r="E44" s="22">
        <v>5.3900000000000002E-5</v>
      </c>
      <c r="F44" s="22">
        <v>3.6151410000000001E-3</v>
      </c>
      <c r="K44" s="1" t="s">
        <v>659</v>
      </c>
      <c r="L44" s="1" t="s">
        <v>2034</v>
      </c>
      <c r="P44" s="1"/>
    </row>
    <row r="45" spans="1:16" x14ac:dyDescent="0.2">
      <c r="A45" s="13" t="s">
        <v>955</v>
      </c>
      <c r="C45" s="1" t="s">
        <v>2460</v>
      </c>
      <c r="D45" s="20">
        <v>3.1559558019999998</v>
      </c>
      <c r="E45" s="22">
        <v>1.8E-5</v>
      </c>
      <c r="F45" s="22">
        <v>1.984797E-3</v>
      </c>
      <c r="G45" s="1" t="s">
        <v>2034</v>
      </c>
      <c r="I45" s="1" t="s">
        <v>2034</v>
      </c>
      <c r="K45" s="1" t="s">
        <v>659</v>
      </c>
      <c r="L45" s="1" t="s">
        <v>2034</v>
      </c>
      <c r="O45" s="1" t="s">
        <v>2034</v>
      </c>
    </row>
    <row r="46" spans="1:16" x14ac:dyDescent="0.2">
      <c r="A46" s="13" t="s">
        <v>974</v>
      </c>
      <c r="C46" s="1" t="s">
        <v>2460</v>
      </c>
      <c r="D46" s="20">
        <v>2.9569028849999999</v>
      </c>
      <c r="E46" s="22">
        <v>4.9135170000000001E-3</v>
      </c>
      <c r="F46" s="22">
        <v>4.6765290000000001E-2</v>
      </c>
      <c r="G46" s="1" t="s">
        <v>2034</v>
      </c>
      <c r="K46" s="1" t="s">
        <v>659</v>
      </c>
      <c r="L46" s="1" t="s">
        <v>2034</v>
      </c>
      <c r="M46" s="1" t="s">
        <v>2034</v>
      </c>
    </row>
    <row r="47" spans="1:16" x14ac:dyDescent="0.2">
      <c r="A47" s="13" t="s">
        <v>136</v>
      </c>
      <c r="B47" s="1" t="s">
        <v>2084</v>
      </c>
      <c r="C47" s="1" t="s">
        <v>2460</v>
      </c>
      <c r="D47" s="20">
        <v>2.9337248950000001</v>
      </c>
      <c r="E47" s="22">
        <v>2.3099999999999999E-6</v>
      </c>
      <c r="F47" s="22">
        <v>5.9410500000000005E-4</v>
      </c>
      <c r="J47" s="1" t="s">
        <v>2034</v>
      </c>
      <c r="K47" s="1" t="s">
        <v>659</v>
      </c>
      <c r="L47" s="1" t="s">
        <v>2034</v>
      </c>
      <c r="N47" s="1" t="s">
        <v>2034</v>
      </c>
    </row>
    <row r="48" spans="1:16" x14ac:dyDescent="0.2">
      <c r="A48" s="13" t="s">
        <v>965</v>
      </c>
      <c r="C48" s="1" t="s">
        <v>2460</v>
      </c>
      <c r="D48" s="20">
        <v>2.881940835</v>
      </c>
      <c r="E48" s="22">
        <v>5.2577500000000003E-4</v>
      </c>
      <c r="F48" s="22">
        <v>1.2514505E-2</v>
      </c>
      <c r="G48" s="1" t="s">
        <v>2034</v>
      </c>
      <c r="K48" s="1" t="s">
        <v>659</v>
      </c>
      <c r="L48" s="1" t="s">
        <v>2034</v>
      </c>
      <c r="O48" s="1" t="s">
        <v>2034</v>
      </c>
    </row>
    <row r="49" spans="1:16" x14ac:dyDescent="0.2">
      <c r="A49" s="13" t="s">
        <v>118</v>
      </c>
      <c r="B49" s="1" t="s">
        <v>2081</v>
      </c>
      <c r="C49" s="1" t="s">
        <v>2460</v>
      </c>
      <c r="D49" s="20">
        <v>2.8779476769999999</v>
      </c>
      <c r="E49" s="22">
        <v>3.8999999999999999E-5</v>
      </c>
      <c r="F49" s="22">
        <v>3.1347699999999998E-3</v>
      </c>
      <c r="H49" s="1" t="s">
        <v>2034</v>
      </c>
      <c r="I49" s="1" t="s">
        <v>2034</v>
      </c>
      <c r="J49" s="1" t="s">
        <v>2034</v>
      </c>
      <c r="K49" s="1" t="s">
        <v>659</v>
      </c>
      <c r="L49" s="1" t="s">
        <v>2034</v>
      </c>
    </row>
    <row r="50" spans="1:16" x14ac:dyDescent="0.2">
      <c r="A50" s="13" t="s">
        <v>80</v>
      </c>
      <c r="B50" s="1" t="s">
        <v>2092</v>
      </c>
      <c r="C50" s="1" t="s">
        <v>2460</v>
      </c>
      <c r="D50" s="20">
        <v>2.8621729469999999</v>
      </c>
      <c r="E50" s="22">
        <v>7.79E-6</v>
      </c>
      <c r="F50" s="22">
        <v>1.2558109999999999E-3</v>
      </c>
      <c r="J50" s="1" t="s">
        <v>2034</v>
      </c>
      <c r="K50" s="1" t="s">
        <v>659</v>
      </c>
      <c r="L50" s="1" t="s">
        <v>2034</v>
      </c>
      <c r="O50" s="1" t="s">
        <v>2034</v>
      </c>
      <c r="P50" s="1"/>
    </row>
    <row r="51" spans="1:16" x14ac:dyDescent="0.2">
      <c r="A51" s="13" t="s">
        <v>129</v>
      </c>
      <c r="C51" s="1" t="s">
        <v>2460</v>
      </c>
      <c r="D51" s="20">
        <v>2.7611979080000002</v>
      </c>
      <c r="E51" s="22">
        <v>5.5999999999999999E-5</v>
      </c>
      <c r="F51" s="22">
        <v>3.666547E-3</v>
      </c>
      <c r="I51" s="1" t="s">
        <v>2034</v>
      </c>
      <c r="K51" s="1" t="s">
        <v>659</v>
      </c>
      <c r="L51" s="1" t="s">
        <v>2034</v>
      </c>
      <c r="O51" s="1" t="s">
        <v>2034</v>
      </c>
    </row>
    <row r="52" spans="1:16" x14ac:dyDescent="0.2">
      <c r="A52" s="13" t="s">
        <v>931</v>
      </c>
      <c r="B52" s="1" t="s">
        <v>2225</v>
      </c>
      <c r="C52" s="1" t="s">
        <v>2460</v>
      </c>
      <c r="D52" s="20">
        <v>2.7335806960000002</v>
      </c>
      <c r="E52" s="22">
        <v>7.8940599999999998E-4</v>
      </c>
      <c r="F52" s="22">
        <v>1.5706181E-2</v>
      </c>
      <c r="G52" s="1" t="s">
        <v>2034</v>
      </c>
      <c r="H52" s="1" t="s">
        <v>2034</v>
      </c>
      <c r="K52" s="1" t="s">
        <v>659</v>
      </c>
      <c r="L52" s="1" t="s">
        <v>2034</v>
      </c>
      <c r="P52" s="1"/>
    </row>
    <row r="53" spans="1:16" x14ac:dyDescent="0.2">
      <c r="A53" s="13" t="s">
        <v>64</v>
      </c>
      <c r="B53" s="1" t="s">
        <v>2077</v>
      </c>
      <c r="C53" s="1" t="s">
        <v>2460</v>
      </c>
      <c r="D53" s="20">
        <v>2.6468460949999999</v>
      </c>
      <c r="E53" s="22">
        <v>2.3199999999999999E-8</v>
      </c>
      <c r="F53" s="22">
        <v>4.3999999999999999E-5</v>
      </c>
      <c r="I53" s="1" t="s">
        <v>2034</v>
      </c>
      <c r="K53" s="1" t="s">
        <v>659</v>
      </c>
      <c r="L53" s="1" t="s">
        <v>2034</v>
      </c>
    </row>
    <row r="54" spans="1:16" x14ac:dyDescent="0.2">
      <c r="A54" s="13" t="s">
        <v>82</v>
      </c>
      <c r="B54" s="1" t="s">
        <v>2080</v>
      </c>
      <c r="C54" s="1" t="s">
        <v>2460</v>
      </c>
      <c r="D54" s="20">
        <v>2.6228260190000001</v>
      </c>
      <c r="E54" s="22">
        <v>1.77E-5</v>
      </c>
      <c r="F54" s="22">
        <v>1.9612150000000001E-3</v>
      </c>
      <c r="H54" s="1" t="s">
        <v>2034</v>
      </c>
      <c r="I54" s="1" t="s">
        <v>2034</v>
      </c>
      <c r="K54" s="1" t="s">
        <v>659</v>
      </c>
      <c r="L54" s="1" t="s">
        <v>2034</v>
      </c>
      <c r="O54" s="1" t="s">
        <v>2034</v>
      </c>
      <c r="P54" s="1"/>
    </row>
    <row r="55" spans="1:16" x14ac:dyDescent="0.2">
      <c r="A55" s="13" t="s">
        <v>865</v>
      </c>
      <c r="C55" s="1" t="s">
        <v>2460</v>
      </c>
      <c r="D55" s="20">
        <v>2.5695516760000001</v>
      </c>
      <c r="E55" s="22">
        <v>2.392127E-3</v>
      </c>
      <c r="F55" s="22">
        <v>3.0448368999999999E-2</v>
      </c>
      <c r="G55" s="1" t="s">
        <v>2034</v>
      </c>
      <c r="K55" s="1" t="s">
        <v>659</v>
      </c>
      <c r="L55" s="1" t="s">
        <v>2034</v>
      </c>
      <c r="O55" s="1" t="s">
        <v>2034</v>
      </c>
    </row>
    <row r="56" spans="1:16" x14ac:dyDescent="0.2">
      <c r="A56" s="13" t="s">
        <v>75</v>
      </c>
      <c r="C56" s="1" t="s">
        <v>2460</v>
      </c>
      <c r="D56" s="20">
        <v>2.5536788590000001</v>
      </c>
      <c r="E56" s="22">
        <v>1.31E-8</v>
      </c>
      <c r="F56" s="22">
        <v>3.6699999999999998E-5</v>
      </c>
      <c r="J56" s="1" t="s">
        <v>2034</v>
      </c>
      <c r="K56" s="1" t="s">
        <v>659</v>
      </c>
      <c r="L56" s="1" t="s">
        <v>2034</v>
      </c>
      <c r="O56" s="1" t="s">
        <v>2034</v>
      </c>
    </row>
    <row r="57" spans="1:16" x14ac:dyDescent="0.2">
      <c r="A57" s="13" t="s">
        <v>930</v>
      </c>
      <c r="C57" s="1" t="s">
        <v>2460</v>
      </c>
      <c r="D57" s="20">
        <v>2.4869158100000002</v>
      </c>
      <c r="E57" s="22">
        <v>5.9912300000000002E-4</v>
      </c>
      <c r="F57" s="22">
        <v>1.331711E-2</v>
      </c>
      <c r="G57" s="1" t="s">
        <v>2034</v>
      </c>
      <c r="K57" s="1" t="s">
        <v>659</v>
      </c>
      <c r="L57" s="1" t="s">
        <v>2034</v>
      </c>
    </row>
    <row r="58" spans="1:16" x14ac:dyDescent="0.2">
      <c r="A58" s="13" t="s">
        <v>147</v>
      </c>
      <c r="B58" s="1" t="s">
        <v>2070</v>
      </c>
      <c r="C58" s="1" t="s">
        <v>2460</v>
      </c>
      <c r="D58" s="20">
        <v>2.4486752510000001</v>
      </c>
      <c r="E58" s="22">
        <v>8.4300000000000002E-7</v>
      </c>
      <c r="F58" s="22">
        <v>3.1575899999999998E-4</v>
      </c>
      <c r="H58" s="1" t="s">
        <v>2034</v>
      </c>
      <c r="I58" s="1" t="s">
        <v>2034</v>
      </c>
      <c r="J58" s="1" t="s">
        <v>2034</v>
      </c>
      <c r="K58" s="1" t="s">
        <v>659</v>
      </c>
      <c r="L58" s="1" t="s">
        <v>2034</v>
      </c>
    </row>
    <row r="59" spans="1:16" x14ac:dyDescent="0.2">
      <c r="A59" s="13" t="s">
        <v>151</v>
      </c>
      <c r="C59" s="1" t="s">
        <v>2460</v>
      </c>
      <c r="D59" s="20">
        <v>2.3932711339999999</v>
      </c>
      <c r="E59" s="22">
        <v>7.06E-7</v>
      </c>
      <c r="F59" s="22">
        <v>2.89814E-4</v>
      </c>
      <c r="K59" s="1" t="s">
        <v>659</v>
      </c>
      <c r="L59" s="1" t="s">
        <v>2034</v>
      </c>
      <c r="N59" s="1" t="s">
        <v>2034</v>
      </c>
    </row>
    <row r="60" spans="1:16" x14ac:dyDescent="0.2">
      <c r="A60" s="13" t="s">
        <v>172</v>
      </c>
      <c r="B60" s="1" t="s">
        <v>2085</v>
      </c>
      <c r="C60" s="1" t="s">
        <v>2460</v>
      </c>
      <c r="D60" s="20">
        <v>2.3837605009999998</v>
      </c>
      <c r="E60" s="22">
        <v>4.1999999999999998E-5</v>
      </c>
      <c r="F60" s="22">
        <v>3.2221530000000002E-3</v>
      </c>
      <c r="H60" s="1" t="s">
        <v>2034</v>
      </c>
      <c r="K60" s="1" t="s">
        <v>659</v>
      </c>
      <c r="L60" s="1" t="s">
        <v>2034</v>
      </c>
    </row>
    <row r="61" spans="1:16" x14ac:dyDescent="0.2">
      <c r="A61" s="13" t="s">
        <v>173</v>
      </c>
      <c r="C61" s="1" t="s">
        <v>2460</v>
      </c>
      <c r="D61" s="20">
        <v>2.3654941439999999</v>
      </c>
      <c r="E61" s="22">
        <v>6.9700000000000002E-6</v>
      </c>
      <c r="F61" s="22">
        <v>1.1848480000000001E-3</v>
      </c>
      <c r="I61" s="1" t="s">
        <v>2034</v>
      </c>
      <c r="J61" s="1" t="s">
        <v>2034</v>
      </c>
      <c r="K61" s="1" t="s">
        <v>659</v>
      </c>
      <c r="L61" s="1" t="s">
        <v>2034</v>
      </c>
    </row>
    <row r="62" spans="1:16" x14ac:dyDescent="0.2">
      <c r="A62" s="13" t="s">
        <v>892</v>
      </c>
      <c r="B62" s="1" t="s">
        <v>2238</v>
      </c>
      <c r="C62" s="1" t="s">
        <v>2460</v>
      </c>
      <c r="D62" s="20">
        <v>2.3617957789999999</v>
      </c>
      <c r="E62" s="22">
        <v>1.5728420000000001E-3</v>
      </c>
      <c r="F62" s="22">
        <v>2.4040499E-2</v>
      </c>
      <c r="G62" s="1" t="s">
        <v>2034</v>
      </c>
      <c r="K62" s="1" t="s">
        <v>659</v>
      </c>
      <c r="L62" s="1" t="s">
        <v>2034</v>
      </c>
      <c r="P62" s="1"/>
    </row>
    <row r="63" spans="1:16" x14ac:dyDescent="0.2">
      <c r="A63" s="13" t="s">
        <v>153</v>
      </c>
      <c r="C63" s="1" t="s">
        <v>2460</v>
      </c>
      <c r="D63" s="20">
        <v>2.324689469</v>
      </c>
      <c r="E63" s="22">
        <v>4.0800000000000002E-5</v>
      </c>
      <c r="F63" s="22">
        <v>3.184208E-3</v>
      </c>
      <c r="K63" s="1" t="s">
        <v>659</v>
      </c>
      <c r="L63" s="1" t="s">
        <v>2034</v>
      </c>
      <c r="O63" s="1" t="s">
        <v>2034</v>
      </c>
    </row>
    <row r="64" spans="1:16" x14ac:dyDescent="0.2">
      <c r="A64" s="13" t="s">
        <v>99</v>
      </c>
      <c r="B64" s="1" t="s">
        <v>2073</v>
      </c>
      <c r="C64" s="1" t="s">
        <v>2460</v>
      </c>
      <c r="D64" s="20">
        <v>2.312653471</v>
      </c>
      <c r="E64" s="22">
        <v>6.3200000000000005E-7</v>
      </c>
      <c r="F64" s="22">
        <v>2.7156899999999999E-4</v>
      </c>
      <c r="K64" s="1" t="s">
        <v>659</v>
      </c>
      <c r="L64" s="1" t="s">
        <v>2034</v>
      </c>
    </row>
    <row r="65" spans="1:16" x14ac:dyDescent="0.2">
      <c r="A65" s="13" t="s">
        <v>171</v>
      </c>
      <c r="C65" s="1" t="s">
        <v>2460</v>
      </c>
      <c r="D65" s="20">
        <v>2.2539661409999998</v>
      </c>
      <c r="E65" s="22">
        <v>5.9800000000000003E-7</v>
      </c>
      <c r="F65" s="22">
        <v>2.6271500000000001E-4</v>
      </c>
      <c r="H65" s="1" t="s">
        <v>2034</v>
      </c>
      <c r="I65" s="1" t="s">
        <v>2034</v>
      </c>
      <c r="K65" s="1" t="s">
        <v>659</v>
      </c>
      <c r="L65" s="1" t="s">
        <v>2034</v>
      </c>
    </row>
    <row r="66" spans="1:16" x14ac:dyDescent="0.2">
      <c r="A66" s="13" t="s">
        <v>214</v>
      </c>
      <c r="C66" s="1" t="s">
        <v>2460</v>
      </c>
      <c r="D66" s="20">
        <v>2.2056889210000001</v>
      </c>
      <c r="E66" s="22">
        <v>1.08E-5</v>
      </c>
      <c r="F66" s="22">
        <v>1.503884E-3</v>
      </c>
      <c r="H66" s="1" t="s">
        <v>2034</v>
      </c>
      <c r="K66" s="1" t="s">
        <v>659</v>
      </c>
      <c r="L66" s="1" t="s">
        <v>2034</v>
      </c>
      <c r="M66" s="1" t="s">
        <v>2034</v>
      </c>
    </row>
    <row r="67" spans="1:16" x14ac:dyDescent="0.2">
      <c r="A67" s="13" t="s">
        <v>941</v>
      </c>
      <c r="B67" s="1" t="s">
        <v>2223</v>
      </c>
      <c r="C67" s="1" t="s">
        <v>2460</v>
      </c>
      <c r="D67" s="20">
        <v>2.2017295200000002</v>
      </c>
      <c r="E67" s="22">
        <v>5.3988300000000001E-4</v>
      </c>
      <c r="F67" s="22">
        <v>1.2635564E-2</v>
      </c>
      <c r="G67" s="1" t="s">
        <v>2034</v>
      </c>
      <c r="I67" s="1" t="s">
        <v>2034</v>
      </c>
      <c r="K67" s="1" t="s">
        <v>659</v>
      </c>
      <c r="L67" s="1" t="s">
        <v>2034</v>
      </c>
    </row>
    <row r="68" spans="1:16" x14ac:dyDescent="0.2">
      <c r="A68" s="13" t="s">
        <v>209</v>
      </c>
      <c r="C68" s="1" t="s">
        <v>2460</v>
      </c>
      <c r="D68" s="20">
        <v>2.1864763919999999</v>
      </c>
      <c r="E68" s="22">
        <v>1.2499999999999999E-7</v>
      </c>
      <c r="F68" s="22">
        <v>1.04033E-4</v>
      </c>
      <c r="I68" s="1" t="s">
        <v>2034</v>
      </c>
      <c r="J68" s="1" t="s">
        <v>2034</v>
      </c>
      <c r="K68" s="1" t="s">
        <v>659</v>
      </c>
      <c r="L68" s="1" t="s">
        <v>2034</v>
      </c>
    </row>
    <row r="69" spans="1:16" x14ac:dyDescent="0.2">
      <c r="A69" s="13" t="s">
        <v>223</v>
      </c>
      <c r="B69" s="1" t="s">
        <v>2091</v>
      </c>
      <c r="C69" s="1" t="s">
        <v>2460</v>
      </c>
      <c r="D69" s="20">
        <v>2.179316574</v>
      </c>
      <c r="E69" s="22">
        <v>7.6699999999999994E-6</v>
      </c>
      <c r="F69" s="22">
        <v>1.25161E-3</v>
      </c>
      <c r="H69" s="1" t="s">
        <v>2034</v>
      </c>
      <c r="I69" s="1" t="s">
        <v>2034</v>
      </c>
      <c r="J69" s="1" t="s">
        <v>2034</v>
      </c>
      <c r="K69" s="1" t="s">
        <v>659</v>
      </c>
      <c r="L69" s="1" t="s">
        <v>2034</v>
      </c>
      <c r="O69" s="1" t="s">
        <v>2034</v>
      </c>
    </row>
    <row r="70" spans="1:16" x14ac:dyDescent="0.2">
      <c r="A70" s="13" t="s">
        <v>175</v>
      </c>
      <c r="B70" s="1" t="s">
        <v>2076</v>
      </c>
      <c r="C70" s="1" t="s">
        <v>2460</v>
      </c>
      <c r="D70" s="20">
        <v>2.1322094869999999</v>
      </c>
      <c r="E70" s="22">
        <v>5.1000000000000003E-6</v>
      </c>
      <c r="F70" s="22">
        <v>9.7723800000000006E-4</v>
      </c>
      <c r="K70" s="1" t="s">
        <v>659</v>
      </c>
      <c r="L70" s="1" t="s">
        <v>2034</v>
      </c>
      <c r="N70" s="1" t="s">
        <v>2034</v>
      </c>
      <c r="O70" s="1" t="s">
        <v>2034</v>
      </c>
    </row>
    <row r="71" spans="1:16" x14ac:dyDescent="0.2">
      <c r="A71" s="13" t="s">
        <v>960</v>
      </c>
      <c r="B71" s="1" t="s">
        <v>2243</v>
      </c>
      <c r="C71" s="1" t="s">
        <v>2460</v>
      </c>
      <c r="D71" s="20">
        <v>2.1252741529999999</v>
      </c>
      <c r="E71" s="22">
        <v>8.8300000000000005E-5</v>
      </c>
      <c r="F71" s="22">
        <v>4.5340629999999996E-3</v>
      </c>
      <c r="G71" s="1" t="s">
        <v>2034</v>
      </c>
      <c r="H71" s="1" t="s">
        <v>2034</v>
      </c>
      <c r="K71" s="1" t="s">
        <v>659</v>
      </c>
      <c r="L71" s="1" t="s">
        <v>2034</v>
      </c>
      <c r="P71" s="1"/>
    </row>
    <row r="72" spans="1:16" x14ac:dyDescent="0.2">
      <c r="A72" s="13" t="s">
        <v>128</v>
      </c>
      <c r="B72" s="1" t="s">
        <v>2072</v>
      </c>
      <c r="C72" s="1" t="s">
        <v>2460</v>
      </c>
      <c r="D72" s="20">
        <v>2.1018986279999998</v>
      </c>
      <c r="E72" s="22">
        <v>7.1500000000000004E-7</v>
      </c>
      <c r="F72" s="22">
        <v>2.89814E-4</v>
      </c>
      <c r="K72" s="1" t="s">
        <v>659</v>
      </c>
      <c r="L72" s="1" t="s">
        <v>2034</v>
      </c>
    </row>
    <row r="73" spans="1:16" x14ac:dyDescent="0.2">
      <c r="A73" s="13" t="s">
        <v>924</v>
      </c>
      <c r="B73" s="1" t="s">
        <v>2246</v>
      </c>
      <c r="C73" s="1" t="s">
        <v>2460</v>
      </c>
      <c r="D73" s="20">
        <v>2.056835306</v>
      </c>
      <c r="E73" s="22">
        <v>1.160288E-3</v>
      </c>
      <c r="F73" s="22">
        <v>1.9849049000000001E-2</v>
      </c>
      <c r="G73" s="1" t="s">
        <v>2034</v>
      </c>
      <c r="K73" s="1" t="s">
        <v>659</v>
      </c>
      <c r="L73" s="1" t="s">
        <v>2034</v>
      </c>
    </row>
    <row r="74" spans="1:16" x14ac:dyDescent="0.2">
      <c r="A74" s="13" t="s">
        <v>170</v>
      </c>
      <c r="B74" s="1" t="s">
        <v>2078</v>
      </c>
      <c r="C74" s="1" t="s">
        <v>2460</v>
      </c>
      <c r="D74" s="20">
        <v>2.0009038160000001</v>
      </c>
      <c r="E74" s="22">
        <v>2.04E-6</v>
      </c>
      <c r="F74" s="22">
        <v>5.6291499999999999E-4</v>
      </c>
      <c r="K74" s="1" t="s">
        <v>659</v>
      </c>
      <c r="L74" s="1" t="s">
        <v>2034</v>
      </c>
      <c r="N74" s="1" t="s">
        <v>2034</v>
      </c>
      <c r="P74" s="1"/>
    </row>
    <row r="75" spans="1:16" x14ac:dyDescent="0.2">
      <c r="A75" s="13" t="s">
        <v>289</v>
      </c>
      <c r="C75" s="1" t="s">
        <v>2460</v>
      </c>
      <c r="D75" s="20">
        <v>1.9836902430000001</v>
      </c>
      <c r="E75" s="22">
        <v>2.1799999999999999E-6</v>
      </c>
      <c r="F75" s="22">
        <v>5.8244500000000001E-4</v>
      </c>
      <c r="K75" s="1" t="s">
        <v>659</v>
      </c>
      <c r="L75" s="1" t="s">
        <v>2034</v>
      </c>
      <c r="O75" s="1" t="s">
        <v>2034</v>
      </c>
    </row>
    <row r="76" spans="1:16" x14ac:dyDescent="0.2">
      <c r="A76" s="13" t="s">
        <v>893</v>
      </c>
      <c r="B76" s="1" t="s">
        <v>2221</v>
      </c>
      <c r="C76" s="1" t="s">
        <v>2460</v>
      </c>
      <c r="D76" s="20">
        <v>1.9534433010000001</v>
      </c>
      <c r="E76" s="22">
        <v>7.81881E-4</v>
      </c>
      <c r="F76" s="22">
        <v>1.5600222E-2</v>
      </c>
      <c r="G76" s="1" t="s">
        <v>2034</v>
      </c>
      <c r="K76" s="1" t="s">
        <v>659</v>
      </c>
      <c r="L76" s="1" t="s">
        <v>2034</v>
      </c>
      <c r="N76" s="1" t="s">
        <v>2034</v>
      </c>
      <c r="P76" s="1"/>
    </row>
    <row r="77" spans="1:16" x14ac:dyDescent="0.2">
      <c r="A77" s="13" t="s">
        <v>967</v>
      </c>
      <c r="B77" s="1" t="s">
        <v>2241</v>
      </c>
      <c r="C77" s="1" t="s">
        <v>2460</v>
      </c>
      <c r="D77" s="20">
        <v>1.945879573</v>
      </c>
      <c r="E77" s="22">
        <v>3.2888600000000002E-4</v>
      </c>
      <c r="F77" s="22">
        <v>9.5215879999999992E-3</v>
      </c>
      <c r="G77" s="1" t="s">
        <v>2034</v>
      </c>
      <c r="K77" s="1" t="s">
        <v>659</v>
      </c>
      <c r="L77" s="1" t="s">
        <v>2034</v>
      </c>
      <c r="N77" s="1" t="s">
        <v>2034</v>
      </c>
    </row>
    <row r="78" spans="1:16" x14ac:dyDescent="0.2">
      <c r="A78" s="13" t="s">
        <v>935</v>
      </c>
      <c r="C78" s="1" t="s">
        <v>2460</v>
      </c>
      <c r="D78" s="20">
        <v>1.9203670479999999</v>
      </c>
      <c r="E78" s="22">
        <v>9.2960500000000001E-4</v>
      </c>
      <c r="F78" s="22">
        <v>1.7524754E-2</v>
      </c>
      <c r="G78" s="1" t="s">
        <v>2034</v>
      </c>
      <c r="K78" s="1" t="s">
        <v>659</v>
      </c>
      <c r="L78" s="1" t="s">
        <v>2034</v>
      </c>
    </row>
    <row r="79" spans="1:16" x14ac:dyDescent="0.2">
      <c r="A79" s="13" t="s">
        <v>920</v>
      </c>
      <c r="B79" s="1" t="s">
        <v>2232</v>
      </c>
      <c r="C79" s="1" t="s">
        <v>2460</v>
      </c>
      <c r="D79" s="20">
        <v>1.908017662</v>
      </c>
      <c r="E79" s="22">
        <v>3.3847539999999998E-3</v>
      </c>
      <c r="F79" s="22">
        <v>3.7323057999999999E-2</v>
      </c>
      <c r="G79" s="1" t="s">
        <v>2034</v>
      </c>
      <c r="I79" s="1" t="s">
        <v>2034</v>
      </c>
      <c r="K79" s="1" t="s">
        <v>659</v>
      </c>
      <c r="L79" s="1" t="s">
        <v>2034</v>
      </c>
      <c r="N79" s="1" t="s">
        <v>2034</v>
      </c>
      <c r="O79" s="1" t="s">
        <v>2034</v>
      </c>
      <c r="P79" s="5" t="s">
        <v>2454</v>
      </c>
    </row>
    <row r="80" spans="1:16" x14ac:dyDescent="0.2">
      <c r="A80" s="13" t="s">
        <v>148</v>
      </c>
      <c r="C80" s="1" t="s">
        <v>2460</v>
      </c>
      <c r="D80" s="20">
        <v>1.8972084810000001</v>
      </c>
      <c r="E80" s="22">
        <v>1.26E-6</v>
      </c>
      <c r="F80" s="22">
        <v>4.3026199999999999E-4</v>
      </c>
      <c r="K80" s="1" t="s">
        <v>659</v>
      </c>
      <c r="L80" s="1" t="s">
        <v>2034</v>
      </c>
    </row>
    <row r="81" spans="1:16" x14ac:dyDescent="0.2">
      <c r="A81" s="13" t="s">
        <v>229</v>
      </c>
      <c r="B81" s="1" t="s">
        <v>2202</v>
      </c>
      <c r="C81" s="1" t="s">
        <v>2460</v>
      </c>
      <c r="D81" s="20">
        <v>1.8833452770000001</v>
      </c>
      <c r="E81" s="22">
        <v>7.1699999999999995E-5</v>
      </c>
      <c r="F81" s="22">
        <v>4.1370649999999997E-3</v>
      </c>
      <c r="K81" s="1" t="s">
        <v>659</v>
      </c>
      <c r="L81" s="1" t="s">
        <v>2034</v>
      </c>
      <c r="N81" s="1" t="s">
        <v>2034</v>
      </c>
      <c r="P81" s="13"/>
    </row>
    <row r="82" spans="1:16" x14ac:dyDescent="0.2">
      <c r="A82" s="13" t="s">
        <v>883</v>
      </c>
      <c r="C82" s="1" t="s">
        <v>2460</v>
      </c>
      <c r="D82" s="20">
        <v>1.8823338089999999</v>
      </c>
      <c r="E82" s="22">
        <v>2.7273299999999999E-4</v>
      </c>
      <c r="F82" s="22">
        <v>8.6073190000000004E-3</v>
      </c>
      <c r="G82" s="1" t="s">
        <v>2034</v>
      </c>
      <c r="H82" s="1" t="s">
        <v>2034</v>
      </c>
      <c r="I82" s="1" t="s">
        <v>2034</v>
      </c>
      <c r="J82" s="1" t="s">
        <v>2034</v>
      </c>
      <c r="K82" s="1" t="s">
        <v>659</v>
      </c>
      <c r="L82" s="1" t="s">
        <v>2034</v>
      </c>
    </row>
    <row r="83" spans="1:16" x14ac:dyDescent="0.2">
      <c r="A83" s="13" t="s">
        <v>203</v>
      </c>
      <c r="C83" s="1" t="s">
        <v>2460</v>
      </c>
      <c r="D83" s="20">
        <v>1.8145458400000001</v>
      </c>
      <c r="E83" s="22">
        <v>3.05E-6</v>
      </c>
      <c r="F83" s="22">
        <v>7.2743299999999999E-4</v>
      </c>
      <c r="K83" s="1" t="s">
        <v>659</v>
      </c>
      <c r="L83" s="1" t="s">
        <v>2034</v>
      </c>
    </row>
    <row r="84" spans="1:16" x14ac:dyDescent="0.2">
      <c r="A84" s="13" t="s">
        <v>887</v>
      </c>
      <c r="C84" s="1" t="s">
        <v>2460</v>
      </c>
      <c r="D84" s="20">
        <v>1.8019213089999999</v>
      </c>
      <c r="E84" s="22">
        <v>4.9442599999999996E-4</v>
      </c>
      <c r="F84" s="22">
        <v>1.1980104E-2</v>
      </c>
      <c r="G84" s="1" t="s">
        <v>2034</v>
      </c>
      <c r="I84" s="1" t="s">
        <v>2034</v>
      </c>
      <c r="J84" s="1" t="s">
        <v>2034</v>
      </c>
      <c r="K84" s="1" t="s">
        <v>659</v>
      </c>
      <c r="L84" s="1" t="s">
        <v>2034</v>
      </c>
      <c r="N84" s="1" t="s">
        <v>2034</v>
      </c>
    </row>
    <row r="85" spans="1:16" x14ac:dyDescent="0.2">
      <c r="A85" s="13" t="s">
        <v>870</v>
      </c>
      <c r="C85" s="1" t="s">
        <v>2460</v>
      </c>
      <c r="D85" s="20">
        <v>1.7824119899999999</v>
      </c>
      <c r="E85" s="22">
        <v>1.5369E-4</v>
      </c>
      <c r="F85" s="22">
        <v>6.2602969999999997E-3</v>
      </c>
      <c r="G85" s="1" t="s">
        <v>2034</v>
      </c>
      <c r="K85" s="1" t="s">
        <v>659</v>
      </c>
      <c r="L85" s="1" t="s">
        <v>2034</v>
      </c>
    </row>
    <row r="86" spans="1:16" x14ac:dyDescent="0.2">
      <c r="A86" s="13" t="s">
        <v>864</v>
      </c>
      <c r="C86" s="1" t="s">
        <v>2460</v>
      </c>
      <c r="D86" s="20">
        <v>1.7344841310000001</v>
      </c>
      <c r="E86" s="22">
        <v>1.4986660000000001E-3</v>
      </c>
      <c r="F86" s="22">
        <v>2.3324273999999999E-2</v>
      </c>
      <c r="G86" s="1" t="s">
        <v>2034</v>
      </c>
      <c r="K86" s="1" t="s">
        <v>659</v>
      </c>
      <c r="L86" s="1" t="s">
        <v>2034</v>
      </c>
      <c r="N86" s="1" t="s">
        <v>2034</v>
      </c>
    </row>
    <row r="87" spans="1:16" x14ac:dyDescent="0.2">
      <c r="A87" s="13" t="s">
        <v>958</v>
      </c>
      <c r="B87" s="1" t="s">
        <v>2224</v>
      </c>
      <c r="C87" s="1" t="s">
        <v>2460</v>
      </c>
      <c r="D87" s="20">
        <v>1.686753398</v>
      </c>
      <c r="E87" s="22">
        <v>1.5326129999999999E-3</v>
      </c>
      <c r="F87" s="22">
        <v>2.3593762000000001E-2</v>
      </c>
      <c r="G87" s="1" t="s">
        <v>2034</v>
      </c>
      <c r="K87" s="1" t="s">
        <v>659</v>
      </c>
      <c r="L87" s="1" t="s">
        <v>2034</v>
      </c>
    </row>
    <row r="88" spans="1:16" x14ac:dyDescent="0.2">
      <c r="A88" s="13" t="s">
        <v>971</v>
      </c>
      <c r="B88" s="1" t="s">
        <v>2245</v>
      </c>
      <c r="C88" s="1" t="s">
        <v>2460</v>
      </c>
      <c r="D88" s="20">
        <v>1.6763500659999999</v>
      </c>
      <c r="E88" s="22">
        <v>3.584023E-3</v>
      </c>
      <c r="F88" s="22">
        <v>3.8619787000000003E-2</v>
      </c>
      <c r="G88" s="1" t="s">
        <v>2034</v>
      </c>
      <c r="K88" s="1" t="s">
        <v>659</v>
      </c>
      <c r="L88" s="1" t="s">
        <v>2034</v>
      </c>
    </row>
    <row r="89" spans="1:16" x14ac:dyDescent="0.2">
      <c r="A89" s="13" t="s">
        <v>940</v>
      </c>
      <c r="B89" s="1" t="s">
        <v>2237</v>
      </c>
      <c r="C89" s="1" t="s">
        <v>2460</v>
      </c>
      <c r="D89" s="20">
        <v>1.6637227240000001</v>
      </c>
      <c r="E89" s="22">
        <v>1.38207E-4</v>
      </c>
      <c r="F89" s="22">
        <v>5.9232920000000001E-3</v>
      </c>
      <c r="G89" s="1" t="s">
        <v>2034</v>
      </c>
      <c r="K89" s="1" t="s">
        <v>659</v>
      </c>
      <c r="L89" s="1" t="s">
        <v>2034</v>
      </c>
      <c r="N89" s="1" t="s">
        <v>2034</v>
      </c>
      <c r="O89" s="1" t="s">
        <v>2034</v>
      </c>
      <c r="P89" s="1"/>
    </row>
    <row r="90" spans="1:16" x14ac:dyDescent="0.2">
      <c r="A90" s="13" t="s">
        <v>949</v>
      </c>
      <c r="C90" s="1" t="s">
        <v>2460</v>
      </c>
      <c r="D90" s="20">
        <v>1.65736496</v>
      </c>
      <c r="E90" s="22">
        <v>3.4510230000000001E-3</v>
      </c>
      <c r="F90" s="22">
        <v>3.7731187999999999E-2</v>
      </c>
      <c r="G90" s="1" t="s">
        <v>2034</v>
      </c>
      <c r="K90" s="1" t="s">
        <v>659</v>
      </c>
      <c r="L90" s="1" t="s">
        <v>2034</v>
      </c>
    </row>
    <row r="91" spans="1:16" x14ac:dyDescent="0.2">
      <c r="A91" s="13" t="s">
        <v>314</v>
      </c>
      <c r="B91" s="13"/>
      <c r="C91" s="1" t="s">
        <v>2460</v>
      </c>
      <c r="D91" s="20">
        <v>1.6384572340000001</v>
      </c>
      <c r="E91" s="22">
        <v>6.3800000000000006E-5</v>
      </c>
      <c r="F91" s="22">
        <v>3.899446E-3</v>
      </c>
      <c r="K91" s="13" t="s">
        <v>659</v>
      </c>
      <c r="L91" s="1" t="s">
        <v>2034</v>
      </c>
      <c r="O91" s="1" t="s">
        <v>2034</v>
      </c>
    </row>
    <row r="92" spans="1:16" x14ac:dyDescent="0.2">
      <c r="A92" s="13" t="s">
        <v>946</v>
      </c>
      <c r="C92" s="1" t="s">
        <v>2460</v>
      </c>
      <c r="D92" s="20">
        <v>1.6134208029999999</v>
      </c>
      <c r="E92" s="22">
        <v>4.7299999999999998E-5</v>
      </c>
      <c r="F92" s="22">
        <v>3.3905530000000001E-3</v>
      </c>
      <c r="G92" s="1" t="s">
        <v>2034</v>
      </c>
      <c r="I92" s="1" t="s">
        <v>2034</v>
      </c>
      <c r="J92" s="1" t="s">
        <v>2034</v>
      </c>
      <c r="K92" s="1" t="s">
        <v>659</v>
      </c>
      <c r="L92" s="1" t="s">
        <v>2034</v>
      </c>
      <c r="M92" s="1" t="s">
        <v>2034</v>
      </c>
    </row>
    <row r="93" spans="1:16" x14ac:dyDescent="0.2">
      <c r="A93" s="13" t="s">
        <v>225</v>
      </c>
      <c r="C93" s="1" t="s">
        <v>2460</v>
      </c>
      <c r="D93" s="20">
        <v>1.6025576370000001</v>
      </c>
      <c r="E93" s="22">
        <v>1.2799999999999999E-5</v>
      </c>
      <c r="F93" s="22">
        <v>1.634115E-3</v>
      </c>
      <c r="I93" s="1" t="s">
        <v>2034</v>
      </c>
      <c r="K93" s="1" t="s">
        <v>659</v>
      </c>
      <c r="L93" s="1" t="s">
        <v>2034</v>
      </c>
      <c r="O93" s="1" t="s">
        <v>2034</v>
      </c>
    </row>
    <row r="94" spans="1:16" x14ac:dyDescent="0.2">
      <c r="A94" s="13" t="s">
        <v>323</v>
      </c>
      <c r="B94" s="1" t="s">
        <v>2088</v>
      </c>
      <c r="C94" s="1" t="s">
        <v>2460</v>
      </c>
      <c r="D94" s="20">
        <v>1.5983764389999999</v>
      </c>
      <c r="E94" s="22">
        <v>1.4E-5</v>
      </c>
      <c r="F94" s="22">
        <v>1.70415E-3</v>
      </c>
      <c r="K94" s="1" t="s">
        <v>659</v>
      </c>
      <c r="L94" s="1" t="s">
        <v>2034</v>
      </c>
    </row>
    <row r="95" spans="1:16" x14ac:dyDescent="0.2">
      <c r="A95" s="13" t="s">
        <v>983</v>
      </c>
      <c r="C95" s="1" t="s">
        <v>2460</v>
      </c>
      <c r="D95" s="20">
        <v>1.5262803659999999</v>
      </c>
      <c r="E95" s="22">
        <v>2.711434E-3</v>
      </c>
      <c r="F95" s="22">
        <v>3.2823366999999999E-2</v>
      </c>
      <c r="G95" s="1" t="s">
        <v>2034</v>
      </c>
      <c r="K95" s="1" t="s">
        <v>659</v>
      </c>
      <c r="L95" s="1" t="s">
        <v>2034</v>
      </c>
    </row>
    <row r="96" spans="1:16" x14ac:dyDescent="0.2">
      <c r="A96" s="13" t="s">
        <v>236</v>
      </c>
      <c r="C96" s="1" t="s">
        <v>2460</v>
      </c>
      <c r="D96" s="20">
        <v>1.523772744</v>
      </c>
      <c r="E96" s="22">
        <v>2.6299999999999999E-5</v>
      </c>
      <c r="F96" s="22">
        <v>2.4877929999999999E-3</v>
      </c>
      <c r="K96" s="1" t="s">
        <v>659</v>
      </c>
      <c r="L96" s="1" t="s">
        <v>2034</v>
      </c>
      <c r="N96" s="1" t="s">
        <v>2034</v>
      </c>
    </row>
    <row r="97" spans="1:16" x14ac:dyDescent="0.2">
      <c r="A97" s="13" t="s">
        <v>142</v>
      </c>
      <c r="B97" s="1" t="s">
        <v>2089</v>
      </c>
      <c r="C97" s="1" t="s">
        <v>2460</v>
      </c>
      <c r="D97" s="20">
        <v>1.5114463309999999</v>
      </c>
      <c r="E97" s="22">
        <v>2.8759499999999997E-4</v>
      </c>
      <c r="F97" s="22">
        <v>8.8334060000000002E-3</v>
      </c>
      <c r="H97" s="1" t="s">
        <v>2034</v>
      </c>
      <c r="K97" s="1" t="s">
        <v>659</v>
      </c>
      <c r="L97" s="1" t="s">
        <v>2034</v>
      </c>
      <c r="P97" s="1"/>
    </row>
    <row r="98" spans="1:16" x14ac:dyDescent="0.2">
      <c r="A98" s="13" t="s">
        <v>959</v>
      </c>
      <c r="C98" s="1" t="s">
        <v>2460</v>
      </c>
      <c r="D98" s="20">
        <v>1.5007547859999999</v>
      </c>
      <c r="E98" s="22">
        <v>1.01E-5</v>
      </c>
      <c r="F98" s="22">
        <v>1.458226E-3</v>
      </c>
      <c r="G98" s="1" t="s">
        <v>2034</v>
      </c>
      <c r="H98" s="1" t="s">
        <v>2034</v>
      </c>
      <c r="I98" s="1" t="s">
        <v>2034</v>
      </c>
      <c r="J98" s="1" t="s">
        <v>2034</v>
      </c>
      <c r="K98" s="1" t="s">
        <v>659</v>
      </c>
      <c r="L98" s="1" t="s">
        <v>2034</v>
      </c>
    </row>
    <row r="99" spans="1:16" x14ac:dyDescent="0.2">
      <c r="A99" s="13" t="s">
        <v>211</v>
      </c>
      <c r="B99" s="13" t="s">
        <v>2096</v>
      </c>
      <c r="C99" s="1" t="s">
        <v>2460</v>
      </c>
      <c r="D99" s="20">
        <v>1.4896934719999999</v>
      </c>
      <c r="E99" s="22">
        <v>1.8E-5</v>
      </c>
      <c r="F99" s="22">
        <v>1.9846849999999999E-3</v>
      </c>
      <c r="H99" s="1" t="s">
        <v>2034</v>
      </c>
      <c r="K99" s="13" t="s">
        <v>659</v>
      </c>
      <c r="L99" s="1" t="s">
        <v>2034</v>
      </c>
      <c r="M99" s="1" t="s">
        <v>2034</v>
      </c>
      <c r="N99" s="1" t="s">
        <v>2034</v>
      </c>
    </row>
    <row r="100" spans="1:16" x14ac:dyDescent="0.2">
      <c r="A100" s="13" t="s">
        <v>281</v>
      </c>
      <c r="C100" s="1" t="s">
        <v>2460</v>
      </c>
      <c r="D100" s="20">
        <v>1.451820077</v>
      </c>
      <c r="E100" s="22">
        <v>5.2899999999999998E-5</v>
      </c>
      <c r="F100" s="22">
        <v>3.5972080000000002E-3</v>
      </c>
      <c r="K100" s="1" t="s">
        <v>659</v>
      </c>
      <c r="L100" s="1" t="s">
        <v>2034</v>
      </c>
    </row>
    <row r="101" spans="1:16" x14ac:dyDescent="0.2">
      <c r="A101" s="13" t="s">
        <v>329</v>
      </c>
      <c r="C101" s="1" t="s">
        <v>2460</v>
      </c>
      <c r="D101" s="20">
        <v>1.44486804</v>
      </c>
      <c r="E101" s="22">
        <v>8.0699999999999996E-5</v>
      </c>
      <c r="F101" s="22">
        <v>4.3462199999999996E-3</v>
      </c>
      <c r="K101" s="1" t="s">
        <v>659</v>
      </c>
      <c r="L101" s="1" t="s">
        <v>2034</v>
      </c>
    </row>
    <row r="102" spans="1:16" x14ac:dyDescent="0.2">
      <c r="A102" s="13" t="s">
        <v>925</v>
      </c>
      <c r="C102" s="1" t="s">
        <v>2460</v>
      </c>
      <c r="D102" s="20">
        <v>1.4405307169999999</v>
      </c>
      <c r="E102" s="22">
        <v>2.5700000000000001E-5</v>
      </c>
      <c r="F102" s="22">
        <v>2.4712789999999998E-3</v>
      </c>
      <c r="G102" s="1" t="s">
        <v>2034</v>
      </c>
      <c r="J102" s="1" t="s">
        <v>2034</v>
      </c>
      <c r="K102" s="1" t="s">
        <v>659</v>
      </c>
      <c r="L102" s="1" t="s">
        <v>2034</v>
      </c>
    </row>
    <row r="103" spans="1:16" x14ac:dyDescent="0.2">
      <c r="A103" s="13" t="s">
        <v>973</v>
      </c>
      <c r="C103" s="1" t="s">
        <v>2460</v>
      </c>
      <c r="D103" s="20">
        <v>1.4387212700000001</v>
      </c>
      <c r="E103" s="22">
        <v>6.1802999999999999E-4</v>
      </c>
      <c r="F103" s="22">
        <v>1.3540356E-2</v>
      </c>
      <c r="G103" s="1" t="s">
        <v>2034</v>
      </c>
      <c r="I103" s="1" t="s">
        <v>2034</v>
      </c>
      <c r="K103" s="1" t="s">
        <v>659</v>
      </c>
      <c r="L103" s="1" t="s">
        <v>2034</v>
      </c>
      <c r="O103" s="1" t="s">
        <v>2034</v>
      </c>
    </row>
    <row r="104" spans="1:16" x14ac:dyDescent="0.2">
      <c r="A104" s="13" t="s">
        <v>321</v>
      </c>
      <c r="B104" s="1" t="s">
        <v>2150</v>
      </c>
      <c r="C104" s="1" t="s">
        <v>2460</v>
      </c>
      <c r="D104" s="20">
        <v>1.4309526079999999</v>
      </c>
      <c r="E104" s="22">
        <v>8.6600000000000001E-6</v>
      </c>
      <c r="F104" s="22">
        <v>1.335438E-3</v>
      </c>
      <c r="K104" s="1" t="s">
        <v>659</v>
      </c>
      <c r="L104" s="1" t="s">
        <v>2034</v>
      </c>
    </row>
    <row r="105" spans="1:16" x14ac:dyDescent="0.2">
      <c r="A105" s="13" t="s">
        <v>904</v>
      </c>
      <c r="C105" s="1" t="s">
        <v>2460</v>
      </c>
      <c r="D105" s="20">
        <v>1.430887236</v>
      </c>
      <c r="E105" s="22">
        <v>2.3182699999999999E-4</v>
      </c>
      <c r="F105" s="22">
        <v>7.9341470000000008E-3</v>
      </c>
      <c r="G105" s="1" t="s">
        <v>2034</v>
      </c>
      <c r="I105" s="1" t="s">
        <v>2034</v>
      </c>
      <c r="J105" s="1" t="s">
        <v>2034</v>
      </c>
      <c r="K105" s="1" t="s">
        <v>659</v>
      </c>
      <c r="L105" s="1" t="s">
        <v>2034</v>
      </c>
    </row>
    <row r="106" spans="1:16" x14ac:dyDescent="0.2">
      <c r="A106" s="13" t="s">
        <v>318</v>
      </c>
      <c r="C106" s="1" t="s">
        <v>2460</v>
      </c>
      <c r="D106" s="20">
        <v>1.4189944750000001</v>
      </c>
      <c r="E106" s="22">
        <v>2.48E-5</v>
      </c>
      <c r="F106" s="22">
        <v>2.4241050000000002E-3</v>
      </c>
      <c r="K106" s="1" t="s">
        <v>659</v>
      </c>
      <c r="L106" s="1" t="s">
        <v>2034</v>
      </c>
    </row>
    <row r="107" spans="1:16" x14ac:dyDescent="0.2">
      <c r="A107" s="13" t="s">
        <v>948</v>
      </c>
      <c r="B107" s="1" t="s">
        <v>2228</v>
      </c>
      <c r="C107" s="1" t="s">
        <v>2460</v>
      </c>
      <c r="D107" s="20">
        <v>1.4164455579999999</v>
      </c>
      <c r="E107" s="22">
        <v>6.2799999999999995E-5</v>
      </c>
      <c r="F107" s="22">
        <v>3.8884689999999999E-3</v>
      </c>
      <c r="G107" s="1" t="s">
        <v>2034</v>
      </c>
      <c r="H107" s="1" t="s">
        <v>2034</v>
      </c>
      <c r="J107" s="1" t="s">
        <v>2034</v>
      </c>
      <c r="K107" s="1" t="s">
        <v>659</v>
      </c>
      <c r="L107" s="1" t="s">
        <v>2034</v>
      </c>
      <c r="N107" s="1" t="s">
        <v>2034</v>
      </c>
      <c r="O107" s="1" t="s">
        <v>2034</v>
      </c>
    </row>
    <row r="108" spans="1:16" x14ac:dyDescent="0.2">
      <c r="A108" s="13" t="s">
        <v>890</v>
      </c>
      <c r="C108" s="1" t="s">
        <v>2460</v>
      </c>
      <c r="D108" s="20">
        <v>1.4066833649999999</v>
      </c>
      <c r="E108" s="22">
        <v>4.1676899999999999E-4</v>
      </c>
      <c r="F108" s="22">
        <v>1.0858197999999999E-2</v>
      </c>
      <c r="G108" s="1" t="s">
        <v>2034</v>
      </c>
      <c r="K108" s="1" t="s">
        <v>659</v>
      </c>
      <c r="L108" s="1" t="s">
        <v>2034</v>
      </c>
      <c r="O108" s="1" t="s">
        <v>2034</v>
      </c>
    </row>
    <row r="109" spans="1:16" x14ac:dyDescent="0.2">
      <c r="A109" s="13" t="s">
        <v>867</v>
      </c>
      <c r="C109" s="1" t="s">
        <v>2460</v>
      </c>
      <c r="D109" s="20">
        <v>1.3927507079999999</v>
      </c>
      <c r="E109" s="22">
        <v>4.1415700000000001E-4</v>
      </c>
      <c r="F109" s="22">
        <v>1.0821773999999999E-2</v>
      </c>
      <c r="G109" s="1" t="s">
        <v>2034</v>
      </c>
      <c r="I109" s="1" t="s">
        <v>2034</v>
      </c>
      <c r="K109" s="1" t="s">
        <v>659</v>
      </c>
      <c r="L109" s="1" t="s">
        <v>2034</v>
      </c>
      <c r="N109" s="1" t="s">
        <v>2034</v>
      </c>
    </row>
    <row r="110" spans="1:16" x14ac:dyDescent="0.2">
      <c r="A110" s="13" t="s">
        <v>205</v>
      </c>
      <c r="C110" s="1" t="s">
        <v>2460</v>
      </c>
      <c r="D110" s="20">
        <v>1.388020673</v>
      </c>
      <c r="E110" s="22">
        <v>9.6100000000000005E-5</v>
      </c>
      <c r="F110" s="22">
        <v>4.8150190000000002E-3</v>
      </c>
      <c r="I110" s="1" t="s">
        <v>2034</v>
      </c>
      <c r="J110" s="1" t="s">
        <v>2034</v>
      </c>
      <c r="K110" s="1" t="s">
        <v>659</v>
      </c>
      <c r="L110" s="1" t="s">
        <v>2034</v>
      </c>
      <c r="N110" s="1" t="s">
        <v>2034</v>
      </c>
    </row>
    <row r="111" spans="1:16" x14ac:dyDescent="0.2">
      <c r="A111" s="13" t="s">
        <v>298</v>
      </c>
      <c r="B111" s="1" t="s">
        <v>2086</v>
      </c>
      <c r="C111" s="1" t="s">
        <v>2460</v>
      </c>
      <c r="D111" s="20">
        <v>1.3877089789999999</v>
      </c>
      <c r="E111" s="22">
        <v>1.5534199999999999E-4</v>
      </c>
      <c r="F111" s="22">
        <v>6.2993279999999999E-3</v>
      </c>
      <c r="H111" s="1" t="s">
        <v>2034</v>
      </c>
      <c r="I111" s="1" t="s">
        <v>2034</v>
      </c>
      <c r="J111" s="1" t="s">
        <v>2034</v>
      </c>
      <c r="K111" s="1" t="s">
        <v>659</v>
      </c>
      <c r="L111" s="1" t="s">
        <v>2034</v>
      </c>
      <c r="P111" s="1"/>
    </row>
    <row r="112" spans="1:16" x14ac:dyDescent="0.2">
      <c r="A112" s="13" t="s">
        <v>157</v>
      </c>
      <c r="C112" s="1" t="s">
        <v>2460</v>
      </c>
      <c r="D112" s="20">
        <v>1.3844006499999999</v>
      </c>
      <c r="E112" s="22">
        <v>3.11212E-4</v>
      </c>
      <c r="F112" s="22">
        <v>9.2749000000000009E-3</v>
      </c>
      <c r="K112" s="1" t="s">
        <v>659</v>
      </c>
      <c r="L112" s="1" t="s">
        <v>2034</v>
      </c>
    </row>
    <row r="113" spans="1:16" x14ac:dyDescent="0.2">
      <c r="A113" s="13" t="s">
        <v>258</v>
      </c>
      <c r="C113" s="1" t="s">
        <v>2460</v>
      </c>
      <c r="D113" s="20">
        <v>1.376985203</v>
      </c>
      <c r="E113" s="22">
        <v>1.7335000000000001E-4</v>
      </c>
      <c r="F113" s="22">
        <v>6.6553080000000004E-3</v>
      </c>
      <c r="K113" s="1" t="s">
        <v>659</v>
      </c>
      <c r="L113" s="1" t="s">
        <v>2034</v>
      </c>
      <c r="O113" s="1" t="s">
        <v>2034</v>
      </c>
    </row>
    <row r="114" spans="1:16" x14ac:dyDescent="0.2">
      <c r="A114" s="13" t="s">
        <v>181</v>
      </c>
      <c r="C114" s="1" t="s">
        <v>2460</v>
      </c>
      <c r="D114" s="20">
        <v>1.370863417</v>
      </c>
      <c r="E114" s="22">
        <v>1.2999999999999999E-5</v>
      </c>
      <c r="F114" s="22">
        <v>1.644894E-3</v>
      </c>
      <c r="K114" s="1" t="s">
        <v>659</v>
      </c>
      <c r="L114" s="1" t="s">
        <v>2034</v>
      </c>
    </row>
    <row r="115" spans="1:16" x14ac:dyDescent="0.2">
      <c r="A115" s="13" t="s">
        <v>362</v>
      </c>
      <c r="B115" s="1" t="s">
        <v>2082</v>
      </c>
      <c r="C115" s="1" t="s">
        <v>2460</v>
      </c>
      <c r="D115" s="20">
        <v>1.326834431</v>
      </c>
      <c r="E115" s="22">
        <v>2.1100000000000001E-5</v>
      </c>
      <c r="F115" s="22">
        <v>2.2241829999999998E-3</v>
      </c>
      <c r="H115" s="1" t="s">
        <v>2034</v>
      </c>
      <c r="I115" s="1" t="s">
        <v>2034</v>
      </c>
      <c r="J115" s="1" t="s">
        <v>2034</v>
      </c>
      <c r="K115" s="1" t="s">
        <v>659</v>
      </c>
      <c r="L115" s="1" t="s">
        <v>2034</v>
      </c>
    </row>
    <row r="116" spans="1:16" x14ac:dyDescent="0.2">
      <c r="A116" s="13" t="s">
        <v>975</v>
      </c>
      <c r="C116" s="1" t="s">
        <v>2460</v>
      </c>
      <c r="D116" s="20">
        <v>1.32255923</v>
      </c>
      <c r="E116" s="22">
        <v>2.7646300000000001E-4</v>
      </c>
      <c r="F116" s="22">
        <v>8.6671850000000009E-3</v>
      </c>
      <c r="G116" s="1" t="s">
        <v>2034</v>
      </c>
      <c r="I116" s="1" t="s">
        <v>2034</v>
      </c>
      <c r="K116" s="1" t="s">
        <v>659</v>
      </c>
      <c r="L116" s="1" t="s">
        <v>2034</v>
      </c>
      <c r="O116" s="1" t="s">
        <v>2034</v>
      </c>
    </row>
    <row r="117" spans="1:16" x14ac:dyDescent="0.2">
      <c r="A117" s="13" t="s">
        <v>888</v>
      </c>
      <c r="C117" s="1" t="s">
        <v>2460</v>
      </c>
      <c r="D117" s="20">
        <v>1.3221589600000001</v>
      </c>
      <c r="E117" s="22">
        <v>2.8157600000000002E-4</v>
      </c>
      <c r="F117" s="22">
        <v>8.7501260000000004E-3</v>
      </c>
      <c r="G117" s="1" t="s">
        <v>2034</v>
      </c>
      <c r="K117" s="1" t="s">
        <v>659</v>
      </c>
      <c r="L117" s="1" t="s">
        <v>2034</v>
      </c>
    </row>
    <row r="118" spans="1:16" x14ac:dyDescent="0.2">
      <c r="A118" s="13" t="s">
        <v>964</v>
      </c>
      <c r="C118" s="1" t="s">
        <v>2460</v>
      </c>
      <c r="D118" s="20">
        <v>1.303599669</v>
      </c>
      <c r="E118" s="22">
        <v>1.49495E-4</v>
      </c>
      <c r="F118" s="22">
        <v>6.1649369999999997E-3</v>
      </c>
      <c r="G118" s="1" t="s">
        <v>2034</v>
      </c>
      <c r="H118" s="1" t="s">
        <v>2034</v>
      </c>
      <c r="K118" s="1" t="s">
        <v>659</v>
      </c>
      <c r="L118" s="1" t="s">
        <v>2034</v>
      </c>
    </row>
    <row r="119" spans="1:16" x14ac:dyDescent="0.2">
      <c r="A119" s="13" t="s">
        <v>898</v>
      </c>
      <c r="B119" s="1" t="s">
        <v>2240</v>
      </c>
      <c r="C119" s="1" t="s">
        <v>2460</v>
      </c>
      <c r="D119" s="20">
        <v>1.2667609339999999</v>
      </c>
      <c r="E119" s="22">
        <v>6.4275200000000002E-4</v>
      </c>
      <c r="F119" s="22">
        <v>1.3824617000000001E-2</v>
      </c>
      <c r="G119" s="1" t="s">
        <v>2034</v>
      </c>
      <c r="K119" s="1" t="s">
        <v>659</v>
      </c>
      <c r="L119" s="1" t="s">
        <v>2034</v>
      </c>
      <c r="N119" s="1" t="s">
        <v>2034</v>
      </c>
      <c r="O119" s="1" t="s">
        <v>2034</v>
      </c>
    </row>
    <row r="120" spans="1:16" x14ac:dyDescent="0.2">
      <c r="A120" s="13" t="s">
        <v>906</v>
      </c>
      <c r="B120" s="1" t="s">
        <v>2239</v>
      </c>
      <c r="C120" s="1" t="s">
        <v>2460</v>
      </c>
      <c r="D120" s="20">
        <v>1.2652507230000001</v>
      </c>
      <c r="E120" s="22">
        <v>4.6724999999999996E-3</v>
      </c>
      <c r="F120" s="22">
        <v>4.5276019000000001E-2</v>
      </c>
      <c r="G120" s="1" t="s">
        <v>2034</v>
      </c>
      <c r="H120" s="1" t="s">
        <v>2034</v>
      </c>
      <c r="I120" s="1" t="s">
        <v>2034</v>
      </c>
      <c r="J120" s="1" t="s">
        <v>2034</v>
      </c>
      <c r="K120" s="1" t="s">
        <v>659</v>
      </c>
      <c r="L120" s="1" t="s">
        <v>2034</v>
      </c>
      <c r="P120" s="1"/>
    </row>
    <row r="121" spans="1:16" x14ac:dyDescent="0.2">
      <c r="A121" s="13" t="s">
        <v>945</v>
      </c>
      <c r="C121" s="1" t="s">
        <v>2460</v>
      </c>
      <c r="D121" s="20">
        <v>1.262319736</v>
      </c>
      <c r="E121" s="22">
        <v>1.7444450000000001E-3</v>
      </c>
      <c r="F121" s="22">
        <v>2.5355228E-2</v>
      </c>
      <c r="G121" s="1" t="s">
        <v>2034</v>
      </c>
      <c r="I121" s="1" t="s">
        <v>2034</v>
      </c>
      <c r="J121" s="1" t="s">
        <v>2034</v>
      </c>
      <c r="K121" s="1" t="s">
        <v>659</v>
      </c>
      <c r="L121" s="1" t="s">
        <v>2034</v>
      </c>
      <c r="O121" s="1" t="s">
        <v>2034</v>
      </c>
    </row>
    <row r="122" spans="1:16" x14ac:dyDescent="0.2">
      <c r="A122" s="13" t="s">
        <v>909</v>
      </c>
      <c r="B122" s="1" t="s">
        <v>2236</v>
      </c>
      <c r="C122" s="1" t="s">
        <v>2460</v>
      </c>
      <c r="D122" s="20">
        <v>1.2450245280000001</v>
      </c>
      <c r="E122" s="22">
        <v>1.2799999999999999E-5</v>
      </c>
      <c r="F122" s="22">
        <v>1.634115E-3</v>
      </c>
      <c r="G122" s="1" t="s">
        <v>2034</v>
      </c>
      <c r="K122" s="1" t="s">
        <v>659</v>
      </c>
      <c r="L122" s="1" t="s">
        <v>2034</v>
      </c>
    </row>
    <row r="123" spans="1:16" x14ac:dyDescent="0.2">
      <c r="A123" s="13" t="s">
        <v>952</v>
      </c>
      <c r="C123" s="1" t="s">
        <v>2460</v>
      </c>
      <c r="D123" s="20">
        <v>1.2353359180000001</v>
      </c>
      <c r="E123" s="22">
        <v>1.633203E-3</v>
      </c>
      <c r="F123" s="22">
        <v>2.4457416999999999E-2</v>
      </c>
      <c r="G123" s="1" t="s">
        <v>2034</v>
      </c>
      <c r="H123" s="1" t="s">
        <v>2034</v>
      </c>
      <c r="K123" s="1" t="s">
        <v>659</v>
      </c>
      <c r="L123" s="1" t="s">
        <v>2034</v>
      </c>
    </row>
    <row r="124" spans="1:16" x14ac:dyDescent="0.2">
      <c r="A124" s="13" t="s">
        <v>305</v>
      </c>
      <c r="C124" s="1" t="s">
        <v>2460</v>
      </c>
      <c r="D124" s="20">
        <v>1.2342110019999999</v>
      </c>
      <c r="E124" s="22">
        <v>7.9400000000000006E-5</v>
      </c>
      <c r="F124" s="22">
        <v>4.3068680000000002E-3</v>
      </c>
      <c r="I124" s="1" t="s">
        <v>2034</v>
      </c>
      <c r="K124" s="1" t="s">
        <v>659</v>
      </c>
      <c r="L124" s="1" t="s">
        <v>2034</v>
      </c>
    </row>
    <row r="125" spans="1:16" x14ac:dyDescent="0.2">
      <c r="A125" s="13" t="s">
        <v>320</v>
      </c>
      <c r="C125" s="1" t="s">
        <v>2460</v>
      </c>
      <c r="D125" s="20">
        <v>1.2294295719999999</v>
      </c>
      <c r="E125" s="22">
        <v>1.7519700000000001E-4</v>
      </c>
      <c r="F125" s="22">
        <v>6.6990360000000002E-3</v>
      </c>
      <c r="H125" s="1" t="s">
        <v>2034</v>
      </c>
      <c r="I125" s="1" t="s">
        <v>2034</v>
      </c>
      <c r="J125" s="1" t="s">
        <v>2034</v>
      </c>
      <c r="K125" s="1" t="s">
        <v>659</v>
      </c>
      <c r="L125" s="1" t="s">
        <v>2034</v>
      </c>
    </row>
    <row r="126" spans="1:16" x14ac:dyDescent="0.2">
      <c r="A126" s="13" t="s">
        <v>376</v>
      </c>
      <c r="C126" s="1" t="s">
        <v>2460</v>
      </c>
      <c r="D126" s="20">
        <v>1.227226945</v>
      </c>
      <c r="E126" s="22">
        <v>5.38E-5</v>
      </c>
      <c r="F126" s="22">
        <v>3.6151410000000001E-3</v>
      </c>
      <c r="H126" s="1" t="s">
        <v>2034</v>
      </c>
      <c r="J126" s="1" t="s">
        <v>2034</v>
      </c>
      <c r="K126" s="1" t="s">
        <v>659</v>
      </c>
      <c r="L126" s="1" t="s">
        <v>2034</v>
      </c>
      <c r="O126" s="1" t="s">
        <v>2034</v>
      </c>
    </row>
    <row r="127" spans="1:16" x14ac:dyDescent="0.2">
      <c r="A127" s="13" t="s">
        <v>875</v>
      </c>
      <c r="C127" s="1" t="s">
        <v>2460</v>
      </c>
      <c r="D127" s="20">
        <v>1.20045281</v>
      </c>
      <c r="E127" s="22">
        <v>1.9527959999999999E-3</v>
      </c>
      <c r="F127" s="22">
        <v>2.7123278000000001E-2</v>
      </c>
      <c r="G127" s="1" t="s">
        <v>2034</v>
      </c>
      <c r="K127" s="1" t="s">
        <v>659</v>
      </c>
      <c r="L127" s="1" t="s">
        <v>2034</v>
      </c>
    </row>
    <row r="128" spans="1:16" x14ac:dyDescent="0.2">
      <c r="A128" s="13" t="s">
        <v>358</v>
      </c>
      <c r="B128" s="1" t="s">
        <v>2079</v>
      </c>
      <c r="C128" s="1" t="s">
        <v>2460</v>
      </c>
      <c r="D128" s="20">
        <v>1.1718380639999999</v>
      </c>
      <c r="E128" s="22">
        <v>2.51177E-4</v>
      </c>
      <c r="F128" s="22">
        <v>8.334971E-3</v>
      </c>
      <c r="K128" s="1" t="s">
        <v>659</v>
      </c>
      <c r="L128" s="1" t="s">
        <v>2034</v>
      </c>
    </row>
    <row r="129" spans="1:15" x14ac:dyDescent="0.2">
      <c r="A129" s="13" t="s">
        <v>639</v>
      </c>
      <c r="C129" s="1" t="s">
        <v>2460</v>
      </c>
      <c r="D129" s="20">
        <v>1.168377239</v>
      </c>
      <c r="E129" s="22">
        <v>4.3330400000000002E-4</v>
      </c>
      <c r="F129" s="22">
        <v>1.1151249E-2</v>
      </c>
      <c r="G129" s="1" t="s">
        <v>2034</v>
      </c>
      <c r="H129" s="1" t="s">
        <v>2034</v>
      </c>
      <c r="J129" s="1" t="s">
        <v>2034</v>
      </c>
      <c r="K129" s="1" t="s">
        <v>659</v>
      </c>
      <c r="L129" s="1" t="s">
        <v>2034</v>
      </c>
      <c r="N129" s="1" t="s">
        <v>2034</v>
      </c>
    </row>
    <row r="130" spans="1:15" x14ac:dyDescent="0.2">
      <c r="A130" s="13" t="s">
        <v>266</v>
      </c>
      <c r="B130" s="1" t="s">
        <v>2087</v>
      </c>
      <c r="C130" s="1" t="s">
        <v>2460</v>
      </c>
      <c r="D130" s="20">
        <v>1.161890928</v>
      </c>
      <c r="E130" s="22">
        <v>3.1000000000000001E-5</v>
      </c>
      <c r="F130" s="22">
        <v>2.711153E-3</v>
      </c>
      <c r="H130" s="1" t="s">
        <v>2034</v>
      </c>
      <c r="K130" s="1" t="s">
        <v>659</v>
      </c>
      <c r="L130" s="1" t="s">
        <v>2034</v>
      </c>
      <c r="O130" s="1" t="s">
        <v>2034</v>
      </c>
    </row>
    <row r="131" spans="1:15" x14ac:dyDescent="0.2">
      <c r="A131" s="13" t="s">
        <v>897</v>
      </c>
      <c r="C131" s="1" t="s">
        <v>2460</v>
      </c>
      <c r="D131" s="20">
        <v>1.159231686</v>
      </c>
      <c r="E131" s="22">
        <v>7.1147799999999998E-4</v>
      </c>
      <c r="F131" s="22">
        <v>1.4758581E-2</v>
      </c>
      <c r="G131" s="1" t="s">
        <v>2034</v>
      </c>
      <c r="K131" s="1" t="s">
        <v>659</v>
      </c>
      <c r="L131" s="1" t="s">
        <v>2034</v>
      </c>
      <c r="O131" s="1" t="s">
        <v>2034</v>
      </c>
    </row>
    <row r="132" spans="1:15" x14ac:dyDescent="0.2">
      <c r="A132" s="13" t="s">
        <v>879</v>
      </c>
      <c r="B132" s="1" t="s">
        <v>2233</v>
      </c>
      <c r="C132" s="1" t="s">
        <v>2460</v>
      </c>
      <c r="D132" s="20">
        <v>1.1532354250000001</v>
      </c>
      <c r="E132" s="22">
        <v>1.6420199999999999E-3</v>
      </c>
      <c r="F132" s="22">
        <v>2.4457416999999999E-2</v>
      </c>
      <c r="G132" s="1" t="s">
        <v>2034</v>
      </c>
      <c r="I132" s="1" t="s">
        <v>2034</v>
      </c>
      <c r="J132" s="1" t="s">
        <v>2034</v>
      </c>
      <c r="K132" s="1" t="s">
        <v>659</v>
      </c>
      <c r="L132" s="1" t="s">
        <v>2034</v>
      </c>
      <c r="O132" s="1" t="s">
        <v>2034</v>
      </c>
    </row>
    <row r="133" spans="1:15" x14ac:dyDescent="0.2">
      <c r="A133" s="13" t="s">
        <v>905</v>
      </c>
      <c r="B133" s="1" t="s">
        <v>2235</v>
      </c>
      <c r="C133" s="1" t="s">
        <v>2460</v>
      </c>
      <c r="D133" s="20">
        <v>1.1436844100000001</v>
      </c>
      <c r="E133" s="22">
        <v>3.1900349999999999E-3</v>
      </c>
      <c r="F133" s="22">
        <v>3.6188593999999998E-2</v>
      </c>
      <c r="G133" s="1" t="s">
        <v>2034</v>
      </c>
      <c r="K133" s="1" t="s">
        <v>659</v>
      </c>
      <c r="L133" s="1" t="s">
        <v>2034</v>
      </c>
      <c r="N133" s="1" t="s">
        <v>2034</v>
      </c>
      <c r="O133" s="1" t="s">
        <v>2034</v>
      </c>
    </row>
    <row r="134" spans="1:15" x14ac:dyDescent="0.2">
      <c r="A134" s="13" t="s">
        <v>160</v>
      </c>
      <c r="C134" s="1" t="s">
        <v>2460</v>
      </c>
      <c r="D134" s="20">
        <v>1.119978138</v>
      </c>
      <c r="E134" s="22">
        <v>5.299036E-3</v>
      </c>
      <c r="F134" s="22">
        <v>4.9008107000000002E-2</v>
      </c>
      <c r="I134" s="1" t="s">
        <v>2034</v>
      </c>
      <c r="K134" s="1" t="s">
        <v>659</v>
      </c>
      <c r="L134" s="1" t="s">
        <v>2034</v>
      </c>
    </row>
    <row r="135" spans="1:15" x14ac:dyDescent="0.2">
      <c r="A135" s="13" t="s">
        <v>934</v>
      </c>
      <c r="C135" s="1" t="s">
        <v>2460</v>
      </c>
      <c r="D135" s="20">
        <v>1.1134873089999999</v>
      </c>
      <c r="E135" s="22">
        <v>1.0702800000000001E-4</v>
      </c>
      <c r="F135" s="22">
        <v>5.0709709999999996E-3</v>
      </c>
      <c r="G135" s="1" t="s">
        <v>2034</v>
      </c>
      <c r="I135" s="1" t="s">
        <v>2034</v>
      </c>
      <c r="J135" s="1" t="s">
        <v>2034</v>
      </c>
      <c r="K135" s="1" t="s">
        <v>659</v>
      </c>
      <c r="L135" s="1" t="s">
        <v>2034</v>
      </c>
    </row>
    <row r="136" spans="1:15" x14ac:dyDescent="0.2">
      <c r="A136" s="13" t="s">
        <v>918</v>
      </c>
      <c r="C136" s="1" t="s">
        <v>2460</v>
      </c>
      <c r="D136" s="20">
        <v>1.06836226</v>
      </c>
      <c r="E136" s="22">
        <v>8.22198E-4</v>
      </c>
      <c r="F136" s="22">
        <v>1.6233398999999999E-2</v>
      </c>
      <c r="G136" s="1" t="s">
        <v>2034</v>
      </c>
      <c r="K136" s="1" t="s">
        <v>659</v>
      </c>
      <c r="L136" s="1" t="s">
        <v>2034</v>
      </c>
      <c r="N136" s="1" t="s">
        <v>2034</v>
      </c>
      <c r="O136" s="1" t="s">
        <v>2034</v>
      </c>
    </row>
    <row r="137" spans="1:15" x14ac:dyDescent="0.2">
      <c r="A137" s="13" t="s">
        <v>981</v>
      </c>
      <c r="C137" s="1" t="s">
        <v>2460</v>
      </c>
      <c r="D137" s="20">
        <v>1.0658225349999999</v>
      </c>
      <c r="E137" s="22">
        <v>1.8322290000000001E-3</v>
      </c>
      <c r="F137" s="22">
        <v>2.6004111E-2</v>
      </c>
      <c r="G137" s="1" t="s">
        <v>2034</v>
      </c>
      <c r="H137" s="1" t="s">
        <v>2034</v>
      </c>
      <c r="I137" s="1" t="s">
        <v>2034</v>
      </c>
      <c r="K137" s="1" t="s">
        <v>659</v>
      </c>
      <c r="L137" s="1" t="s">
        <v>2034</v>
      </c>
      <c r="O137" s="1" t="s">
        <v>2034</v>
      </c>
    </row>
    <row r="138" spans="1:15" x14ac:dyDescent="0.2">
      <c r="A138" s="13" t="s">
        <v>903</v>
      </c>
      <c r="C138" s="1" t="s">
        <v>2460</v>
      </c>
      <c r="D138" s="20">
        <v>1.048995216</v>
      </c>
      <c r="E138" s="22">
        <v>4.1248499999999998E-4</v>
      </c>
      <c r="F138" s="22">
        <v>1.0821773999999999E-2</v>
      </c>
      <c r="G138" s="1" t="s">
        <v>2034</v>
      </c>
      <c r="J138" s="1" t="s">
        <v>2034</v>
      </c>
      <c r="K138" s="1" t="s">
        <v>659</v>
      </c>
      <c r="L138" s="1" t="s">
        <v>2034</v>
      </c>
      <c r="O138" s="1" t="s">
        <v>2034</v>
      </c>
    </row>
    <row r="139" spans="1:15" x14ac:dyDescent="0.2">
      <c r="A139" s="13" t="s">
        <v>860</v>
      </c>
      <c r="C139" s="1" t="s">
        <v>2460</v>
      </c>
      <c r="D139" s="20">
        <v>1.0410274660000001</v>
      </c>
      <c r="E139" s="22">
        <v>8.5599999999999994E-5</v>
      </c>
      <c r="F139" s="22">
        <v>4.4554629999999998E-3</v>
      </c>
      <c r="G139" s="1" t="s">
        <v>2034</v>
      </c>
      <c r="K139" s="1" t="s">
        <v>659</v>
      </c>
      <c r="L139" s="1" t="s">
        <v>2034</v>
      </c>
      <c r="O139" s="1" t="s">
        <v>2034</v>
      </c>
    </row>
    <row r="140" spans="1:15" x14ac:dyDescent="0.2">
      <c r="A140" s="13" t="s">
        <v>919</v>
      </c>
      <c r="C140" s="1" t="s">
        <v>2460</v>
      </c>
      <c r="D140" s="20">
        <v>1.0278736230000001</v>
      </c>
      <c r="E140" s="22">
        <v>1.3550300000000001E-4</v>
      </c>
      <c r="F140" s="22">
        <v>5.8714639999999998E-3</v>
      </c>
      <c r="G140" s="1" t="s">
        <v>2034</v>
      </c>
      <c r="K140" s="1" t="s">
        <v>659</v>
      </c>
      <c r="L140" s="1" t="s">
        <v>2034</v>
      </c>
    </row>
    <row r="141" spans="1:15" x14ac:dyDescent="0.2">
      <c r="A141" s="13" t="s">
        <v>970</v>
      </c>
      <c r="C141" s="1" t="s">
        <v>2460</v>
      </c>
      <c r="D141" s="20">
        <v>1.0250129720000001</v>
      </c>
      <c r="E141" s="22">
        <v>1.8774500000000001E-4</v>
      </c>
      <c r="F141" s="22">
        <v>6.9721150000000001E-3</v>
      </c>
      <c r="G141" s="1" t="s">
        <v>2034</v>
      </c>
      <c r="I141" s="1" t="s">
        <v>2034</v>
      </c>
      <c r="K141" s="1" t="s">
        <v>659</v>
      </c>
      <c r="L141" s="1" t="s">
        <v>2034</v>
      </c>
    </row>
    <row r="142" spans="1:15" x14ac:dyDescent="0.2">
      <c r="A142" s="13" t="s">
        <v>374</v>
      </c>
      <c r="C142" s="1" t="s">
        <v>2460</v>
      </c>
      <c r="D142" s="20">
        <v>1.018159195</v>
      </c>
      <c r="E142" s="22">
        <v>2.7056699999999999E-4</v>
      </c>
      <c r="F142" s="22">
        <v>8.5679510000000007E-3</v>
      </c>
      <c r="I142" s="1" t="s">
        <v>2034</v>
      </c>
      <c r="J142" s="1" t="s">
        <v>2034</v>
      </c>
      <c r="K142" s="1" t="s">
        <v>659</v>
      </c>
      <c r="L142" s="1" t="s">
        <v>2034</v>
      </c>
      <c r="M142" s="1" t="s">
        <v>2034</v>
      </c>
      <c r="O142" s="1" t="s">
        <v>2034</v>
      </c>
    </row>
    <row r="143" spans="1:15" x14ac:dyDescent="0.2">
      <c r="A143" s="13" t="s">
        <v>889</v>
      </c>
      <c r="C143" s="1" t="s">
        <v>2460</v>
      </c>
      <c r="D143" s="20">
        <v>1.014333251</v>
      </c>
      <c r="E143" s="22">
        <v>1.685796E-3</v>
      </c>
      <c r="F143" s="22">
        <v>2.4857021999999999E-2</v>
      </c>
      <c r="G143" s="1" t="s">
        <v>2034</v>
      </c>
      <c r="J143" s="1" t="s">
        <v>2034</v>
      </c>
      <c r="K143" s="1" t="s">
        <v>659</v>
      </c>
      <c r="L143" s="1" t="s">
        <v>2034</v>
      </c>
    </row>
    <row r="144" spans="1:15" x14ac:dyDescent="0.2">
      <c r="A144" s="13" t="s">
        <v>878</v>
      </c>
      <c r="C144" s="1" t="s">
        <v>2460</v>
      </c>
      <c r="D144" s="20">
        <v>1.0038033959999999</v>
      </c>
      <c r="E144" s="22">
        <v>3.7853600000000001E-4</v>
      </c>
      <c r="F144" s="22">
        <v>1.0247911E-2</v>
      </c>
      <c r="G144" s="1" t="s">
        <v>2034</v>
      </c>
      <c r="K144" s="1" t="s">
        <v>659</v>
      </c>
      <c r="L144" s="1" t="s">
        <v>2034</v>
      </c>
      <c r="M144" s="1" t="s">
        <v>2034</v>
      </c>
    </row>
    <row r="145" spans="1:16" x14ac:dyDescent="0.2">
      <c r="A145" s="13" t="s">
        <v>911</v>
      </c>
      <c r="C145" s="1" t="s">
        <v>2460</v>
      </c>
      <c r="D145" s="20">
        <v>0.98642717599999996</v>
      </c>
      <c r="E145" s="22">
        <v>2.9643930000000001E-3</v>
      </c>
      <c r="F145" s="22">
        <v>3.4783197000000002E-2</v>
      </c>
      <c r="G145" s="1" t="s">
        <v>2034</v>
      </c>
      <c r="K145" s="1" t="s">
        <v>659</v>
      </c>
      <c r="L145" s="1" t="s">
        <v>2034</v>
      </c>
      <c r="O145" s="1" t="s">
        <v>2034</v>
      </c>
    </row>
    <row r="146" spans="1:16" x14ac:dyDescent="0.2">
      <c r="A146" s="13" t="s">
        <v>863</v>
      </c>
      <c r="C146" s="1" t="s">
        <v>2460</v>
      </c>
      <c r="D146" s="20">
        <v>0.97999226399999995</v>
      </c>
      <c r="E146" s="22">
        <v>2.7580200000000001E-4</v>
      </c>
      <c r="F146" s="22">
        <v>8.6622379999999992E-3</v>
      </c>
      <c r="G146" s="1" t="s">
        <v>2034</v>
      </c>
      <c r="J146" s="1" t="s">
        <v>2034</v>
      </c>
      <c r="K146" s="1" t="s">
        <v>659</v>
      </c>
      <c r="L146" s="1" t="s">
        <v>2034</v>
      </c>
    </row>
    <row r="147" spans="1:16" x14ac:dyDescent="0.2">
      <c r="A147" s="13" t="s">
        <v>926</v>
      </c>
      <c r="B147" s="1" t="s">
        <v>2220</v>
      </c>
      <c r="C147" s="1" t="s">
        <v>2460</v>
      </c>
      <c r="D147" s="20">
        <v>0.96572155900000001</v>
      </c>
      <c r="E147" s="22">
        <v>1.93174E-4</v>
      </c>
      <c r="F147" s="22">
        <v>7.1111910000000002E-3</v>
      </c>
      <c r="G147" s="1" t="s">
        <v>2034</v>
      </c>
      <c r="K147" s="1" t="s">
        <v>659</v>
      </c>
      <c r="L147" s="1" t="s">
        <v>2034</v>
      </c>
      <c r="P147" s="5" t="s">
        <v>2459</v>
      </c>
    </row>
    <row r="148" spans="1:16" x14ac:dyDescent="0.2">
      <c r="A148" s="13" t="s">
        <v>896</v>
      </c>
      <c r="B148" s="1" t="s">
        <v>2222</v>
      </c>
      <c r="C148" s="1" t="s">
        <v>2461</v>
      </c>
      <c r="D148" s="20">
        <v>-0.95746714200000005</v>
      </c>
      <c r="E148" s="22">
        <v>3.2434199999999998E-4</v>
      </c>
      <c r="F148" s="22">
        <v>9.4575779999999995E-3</v>
      </c>
      <c r="G148" s="1" t="s">
        <v>2034</v>
      </c>
      <c r="H148" s="1" t="s">
        <v>2034</v>
      </c>
      <c r="K148" s="1" t="s">
        <v>659</v>
      </c>
      <c r="L148" s="1" t="s">
        <v>2034</v>
      </c>
      <c r="P148" s="1"/>
    </row>
    <row r="149" spans="1:16" x14ac:dyDescent="0.2">
      <c r="A149" s="13" t="s">
        <v>866</v>
      </c>
      <c r="C149" s="1" t="s">
        <v>2461</v>
      </c>
      <c r="D149" s="20">
        <v>-0.95957431299999996</v>
      </c>
      <c r="E149" s="22">
        <v>9.9199999999999999E-5</v>
      </c>
      <c r="F149" s="22">
        <v>4.8943550000000004E-3</v>
      </c>
      <c r="G149" s="1" t="s">
        <v>2034</v>
      </c>
      <c r="K149" s="1" t="s">
        <v>659</v>
      </c>
      <c r="L149" s="1" t="s">
        <v>2034</v>
      </c>
      <c r="M149" s="1" t="s">
        <v>2034</v>
      </c>
      <c r="O149" s="1" t="s">
        <v>2034</v>
      </c>
    </row>
    <row r="150" spans="1:16" x14ac:dyDescent="0.2">
      <c r="A150" s="13" t="s">
        <v>928</v>
      </c>
      <c r="C150" s="1" t="s">
        <v>2461</v>
      </c>
      <c r="D150" s="20">
        <v>-0.97041918900000002</v>
      </c>
      <c r="E150" s="22">
        <v>2.7217550000000002E-3</v>
      </c>
      <c r="F150" s="22">
        <v>3.2902277000000001E-2</v>
      </c>
      <c r="G150" s="1" t="s">
        <v>2034</v>
      </c>
      <c r="K150" s="1" t="s">
        <v>659</v>
      </c>
      <c r="L150" s="1" t="s">
        <v>2034</v>
      </c>
    </row>
    <row r="151" spans="1:16" x14ac:dyDescent="0.2">
      <c r="A151" s="13" t="s">
        <v>980</v>
      </c>
      <c r="C151" s="1" t="s">
        <v>2461</v>
      </c>
      <c r="D151" s="20">
        <v>-0.98441274599999995</v>
      </c>
      <c r="E151" s="22">
        <v>4.1887820000000003E-3</v>
      </c>
      <c r="F151" s="22">
        <v>4.2158253999999999E-2</v>
      </c>
      <c r="G151" s="1" t="s">
        <v>2034</v>
      </c>
      <c r="K151" s="1" t="s">
        <v>659</v>
      </c>
      <c r="L151" s="1" t="s">
        <v>2034</v>
      </c>
      <c r="P151" s="5"/>
    </row>
    <row r="152" spans="1:16" x14ac:dyDescent="0.2">
      <c r="A152" s="13" t="s">
        <v>873</v>
      </c>
      <c r="C152" s="1" t="s">
        <v>2461</v>
      </c>
      <c r="D152" s="20">
        <v>-0.99123128800000004</v>
      </c>
      <c r="E152" s="22">
        <v>7.7971400000000004E-4</v>
      </c>
      <c r="F152" s="22">
        <v>1.5578898000000001E-2</v>
      </c>
      <c r="G152" s="1" t="s">
        <v>2034</v>
      </c>
      <c r="K152" s="1" t="s">
        <v>659</v>
      </c>
      <c r="L152" s="1" t="s">
        <v>2034</v>
      </c>
      <c r="O152" s="1" t="s">
        <v>2034</v>
      </c>
    </row>
    <row r="153" spans="1:16" x14ac:dyDescent="0.2">
      <c r="A153" s="13" t="s">
        <v>979</v>
      </c>
      <c r="C153" s="1" t="s">
        <v>2461</v>
      </c>
      <c r="D153" s="20">
        <v>-1.0186025670000001</v>
      </c>
      <c r="E153" s="22">
        <v>3.0288950000000002E-3</v>
      </c>
      <c r="F153" s="22">
        <v>3.5134534000000002E-2</v>
      </c>
      <c r="G153" s="1" t="s">
        <v>2034</v>
      </c>
      <c r="I153" s="1" t="s">
        <v>2034</v>
      </c>
      <c r="J153" s="1" t="s">
        <v>2034</v>
      </c>
      <c r="K153" s="1" t="s">
        <v>659</v>
      </c>
      <c r="L153" s="1" t="s">
        <v>2034</v>
      </c>
    </row>
    <row r="154" spans="1:16" x14ac:dyDescent="0.2">
      <c r="A154" s="13" t="s">
        <v>944</v>
      </c>
      <c r="B154" s="1" t="s">
        <v>2230</v>
      </c>
      <c r="C154" s="1" t="s">
        <v>2461</v>
      </c>
      <c r="D154" s="20">
        <v>-1.029228507</v>
      </c>
      <c r="E154" s="22">
        <v>2.5781600000000001E-4</v>
      </c>
      <c r="F154" s="22">
        <v>8.3694029999999992E-3</v>
      </c>
      <c r="G154" s="1" t="s">
        <v>2034</v>
      </c>
      <c r="K154" s="1" t="s">
        <v>659</v>
      </c>
      <c r="L154" s="1" t="s">
        <v>2034</v>
      </c>
      <c r="N154" s="1" t="s">
        <v>2034</v>
      </c>
      <c r="O154" s="1" t="s">
        <v>2034</v>
      </c>
      <c r="P154" s="5" t="s">
        <v>2458</v>
      </c>
    </row>
    <row r="155" spans="1:16" x14ac:dyDescent="0.2">
      <c r="A155" s="13" t="s">
        <v>976</v>
      </c>
      <c r="B155" s="1" t="s">
        <v>2244</v>
      </c>
      <c r="C155" s="1" t="s">
        <v>2461</v>
      </c>
      <c r="D155" s="20">
        <v>-1.0507304900000001</v>
      </c>
      <c r="E155" s="22">
        <v>2.9577710000000001E-3</v>
      </c>
      <c r="F155" s="22">
        <v>3.4734218999999997E-2</v>
      </c>
      <c r="G155" s="1" t="s">
        <v>2034</v>
      </c>
      <c r="J155" s="1" t="s">
        <v>2034</v>
      </c>
      <c r="K155" s="1" t="s">
        <v>659</v>
      </c>
      <c r="L155" s="1" t="s">
        <v>2034</v>
      </c>
      <c r="P155" s="1"/>
    </row>
    <row r="156" spans="1:16" x14ac:dyDescent="0.2">
      <c r="A156" s="13" t="s">
        <v>968</v>
      </c>
      <c r="C156" s="1" t="s">
        <v>2461</v>
      </c>
      <c r="D156" s="20">
        <v>-1.07473861</v>
      </c>
      <c r="E156" s="22">
        <v>3.3200000000000001E-5</v>
      </c>
      <c r="F156" s="22">
        <v>2.8248209999999999E-3</v>
      </c>
      <c r="G156" s="1" t="s">
        <v>2034</v>
      </c>
      <c r="K156" s="1" t="s">
        <v>659</v>
      </c>
      <c r="L156" s="1" t="s">
        <v>2034</v>
      </c>
    </row>
    <row r="157" spans="1:16" x14ac:dyDescent="0.2">
      <c r="A157" s="13" t="s">
        <v>881</v>
      </c>
      <c r="C157" s="1" t="s">
        <v>2461</v>
      </c>
      <c r="D157" s="20">
        <v>-1.0993592379999999</v>
      </c>
      <c r="E157" s="22">
        <v>3.615685E-3</v>
      </c>
      <c r="F157" s="22">
        <v>3.8794545E-2</v>
      </c>
      <c r="G157" s="1" t="s">
        <v>2034</v>
      </c>
      <c r="K157" s="1" t="s">
        <v>659</v>
      </c>
      <c r="L157" s="1" t="s">
        <v>2034</v>
      </c>
    </row>
    <row r="158" spans="1:16" x14ac:dyDescent="0.2">
      <c r="A158" s="13" t="s">
        <v>943</v>
      </c>
      <c r="C158" s="1" t="s">
        <v>2461</v>
      </c>
      <c r="D158" s="20">
        <v>-1.120130893</v>
      </c>
      <c r="E158" s="22">
        <v>2.5359940000000002E-3</v>
      </c>
      <c r="F158" s="22">
        <v>3.1543718999999998E-2</v>
      </c>
      <c r="G158" s="1" t="s">
        <v>2034</v>
      </c>
      <c r="K158" s="1" t="s">
        <v>659</v>
      </c>
      <c r="L158" s="1" t="s">
        <v>2034</v>
      </c>
    </row>
    <row r="159" spans="1:16" x14ac:dyDescent="0.2">
      <c r="A159" s="13" t="s">
        <v>913</v>
      </c>
      <c r="B159" s="1" t="s">
        <v>2229</v>
      </c>
      <c r="C159" s="1" t="s">
        <v>2461</v>
      </c>
      <c r="D159" s="20">
        <v>-1.141715703</v>
      </c>
      <c r="E159" s="22">
        <v>5.8887800000000004E-4</v>
      </c>
      <c r="F159" s="22">
        <v>1.3186774E-2</v>
      </c>
      <c r="G159" s="1" t="s">
        <v>2034</v>
      </c>
      <c r="K159" s="1" t="s">
        <v>659</v>
      </c>
      <c r="L159" s="1" t="s">
        <v>2034</v>
      </c>
    </row>
    <row r="160" spans="1:16" x14ac:dyDescent="0.2">
      <c r="A160" s="13" t="s">
        <v>907</v>
      </c>
      <c r="B160" s="1" t="s">
        <v>2227</v>
      </c>
      <c r="C160" s="1" t="s">
        <v>2461</v>
      </c>
      <c r="D160" s="20">
        <v>-1.1485430919999999</v>
      </c>
      <c r="E160" s="22">
        <v>2.5866650000000001E-3</v>
      </c>
      <c r="F160" s="22">
        <v>3.1908195E-2</v>
      </c>
      <c r="G160" s="1" t="s">
        <v>2034</v>
      </c>
      <c r="K160" s="1" t="s">
        <v>659</v>
      </c>
      <c r="L160" s="1" t="s">
        <v>2034</v>
      </c>
      <c r="N160" s="1" t="s">
        <v>2034</v>
      </c>
      <c r="O160" s="1" t="s">
        <v>2034</v>
      </c>
    </row>
    <row r="161" spans="1:15" x14ac:dyDescent="0.2">
      <c r="A161" s="13" t="s">
        <v>869</v>
      </c>
      <c r="C161" s="1" t="s">
        <v>2461</v>
      </c>
      <c r="D161" s="20">
        <v>-1.1491852419999999</v>
      </c>
      <c r="E161" s="22">
        <v>7.3513099999999998E-4</v>
      </c>
      <c r="F161" s="22">
        <v>1.4940649E-2</v>
      </c>
      <c r="G161" s="1" t="s">
        <v>2034</v>
      </c>
      <c r="K161" s="1" t="s">
        <v>659</v>
      </c>
      <c r="L161" s="1" t="s">
        <v>2034</v>
      </c>
    </row>
    <row r="162" spans="1:15" x14ac:dyDescent="0.2">
      <c r="A162" s="13" t="s">
        <v>950</v>
      </c>
      <c r="C162" s="1" t="s">
        <v>2461</v>
      </c>
      <c r="D162" s="20">
        <v>-1.166145365</v>
      </c>
      <c r="E162" s="22">
        <v>1.9420400000000001E-4</v>
      </c>
      <c r="F162" s="22">
        <v>7.1187960000000002E-3</v>
      </c>
      <c r="G162" s="1" t="s">
        <v>2034</v>
      </c>
      <c r="H162" s="1" t="s">
        <v>2034</v>
      </c>
      <c r="K162" s="1" t="s">
        <v>659</v>
      </c>
      <c r="L162" s="1" t="s">
        <v>2034</v>
      </c>
      <c r="N162" s="1" t="s">
        <v>2034</v>
      </c>
    </row>
    <row r="163" spans="1:15" x14ac:dyDescent="0.2">
      <c r="A163" s="13" t="s">
        <v>921</v>
      </c>
      <c r="C163" s="1" t="s">
        <v>2461</v>
      </c>
      <c r="D163" s="20">
        <v>-1.1672147070000001</v>
      </c>
      <c r="E163" s="22">
        <v>3.8949000000000002E-3</v>
      </c>
      <c r="F163" s="22">
        <v>4.0315982E-2</v>
      </c>
      <c r="G163" s="1" t="s">
        <v>2034</v>
      </c>
      <c r="K163" s="1" t="s">
        <v>659</v>
      </c>
      <c r="L163" s="1" t="s">
        <v>2034</v>
      </c>
      <c r="O163" s="1" t="s">
        <v>2034</v>
      </c>
    </row>
    <row r="164" spans="1:15" x14ac:dyDescent="0.2">
      <c r="A164" s="13" t="s">
        <v>871</v>
      </c>
      <c r="C164" s="1" t="s">
        <v>2461</v>
      </c>
      <c r="D164" s="20">
        <v>-1.1778854439999999</v>
      </c>
      <c r="E164" s="22">
        <v>4.50841E-4</v>
      </c>
      <c r="F164" s="22">
        <v>1.1406596999999999E-2</v>
      </c>
      <c r="G164" s="1" t="s">
        <v>2034</v>
      </c>
      <c r="H164" s="1" t="s">
        <v>2034</v>
      </c>
      <c r="I164" s="1" t="s">
        <v>2034</v>
      </c>
      <c r="J164" s="1" t="s">
        <v>2034</v>
      </c>
      <c r="K164" s="1" t="s">
        <v>659</v>
      </c>
      <c r="L164" s="1" t="s">
        <v>2034</v>
      </c>
      <c r="N164" s="1" t="s">
        <v>2034</v>
      </c>
    </row>
    <row r="165" spans="1:15" x14ac:dyDescent="0.2">
      <c r="A165" s="13" t="s">
        <v>932</v>
      </c>
      <c r="C165" s="1" t="s">
        <v>2461</v>
      </c>
      <c r="D165" s="20">
        <v>-1.201090588</v>
      </c>
      <c r="E165" s="22">
        <v>4.0655530000000004E-3</v>
      </c>
      <c r="F165" s="22">
        <v>4.1421820999999998E-2</v>
      </c>
      <c r="G165" s="1" t="s">
        <v>2034</v>
      </c>
      <c r="K165" s="1" t="s">
        <v>659</v>
      </c>
      <c r="L165" s="1" t="s">
        <v>2034</v>
      </c>
      <c r="O165" s="1" t="s">
        <v>2034</v>
      </c>
    </row>
    <row r="166" spans="1:15" x14ac:dyDescent="0.2">
      <c r="A166" s="13" t="s">
        <v>984</v>
      </c>
      <c r="C166" s="1" t="s">
        <v>2461</v>
      </c>
      <c r="D166" s="20">
        <v>-1.2094442320000001</v>
      </c>
      <c r="E166" s="22">
        <v>5.4867499999999999E-4</v>
      </c>
      <c r="F166" s="22">
        <v>1.2635564E-2</v>
      </c>
      <c r="G166" s="1" t="s">
        <v>2034</v>
      </c>
      <c r="H166" s="1" t="s">
        <v>2034</v>
      </c>
      <c r="J166" s="1" t="s">
        <v>2034</v>
      </c>
      <c r="K166" s="1" t="s">
        <v>659</v>
      </c>
      <c r="L166" s="1" t="s">
        <v>2034</v>
      </c>
      <c r="N166" s="1" t="s">
        <v>2034</v>
      </c>
      <c r="O166" s="1" t="s">
        <v>2034</v>
      </c>
    </row>
    <row r="167" spans="1:15" x14ac:dyDescent="0.2">
      <c r="A167" s="13" t="s">
        <v>891</v>
      </c>
      <c r="C167" s="1" t="s">
        <v>2461</v>
      </c>
      <c r="D167" s="20">
        <v>-1.2134971960000001</v>
      </c>
      <c r="E167" s="22">
        <v>1.231018E-3</v>
      </c>
      <c r="F167" s="22">
        <v>2.0436775000000001E-2</v>
      </c>
      <c r="G167" s="1" t="s">
        <v>2034</v>
      </c>
      <c r="K167" s="1" t="s">
        <v>659</v>
      </c>
      <c r="L167" s="1" t="s">
        <v>2034</v>
      </c>
    </row>
    <row r="168" spans="1:15" x14ac:dyDescent="0.2">
      <c r="A168" s="13" t="s">
        <v>938</v>
      </c>
      <c r="C168" s="1" t="s">
        <v>2461</v>
      </c>
      <c r="D168" s="20">
        <v>-1.2183310190000001</v>
      </c>
      <c r="E168" s="22">
        <v>2.8814140000000001E-3</v>
      </c>
      <c r="F168" s="22">
        <v>3.4177037E-2</v>
      </c>
      <c r="G168" s="1" t="s">
        <v>2034</v>
      </c>
      <c r="I168" s="1" t="s">
        <v>2034</v>
      </c>
      <c r="J168" s="1" t="s">
        <v>2034</v>
      </c>
      <c r="K168" s="1" t="s">
        <v>659</v>
      </c>
      <c r="L168" s="1" t="s">
        <v>2034</v>
      </c>
      <c r="M168" s="1" t="s">
        <v>2034</v>
      </c>
    </row>
    <row r="169" spans="1:15" x14ac:dyDescent="0.2">
      <c r="A169" s="13" t="s">
        <v>862</v>
      </c>
      <c r="C169" s="1" t="s">
        <v>2461</v>
      </c>
      <c r="D169" s="20">
        <v>-1.230414683</v>
      </c>
      <c r="E169" s="22">
        <v>1.3794090000000001E-3</v>
      </c>
      <c r="F169" s="22">
        <v>2.2041361999999998E-2</v>
      </c>
      <c r="G169" s="1" t="s">
        <v>2034</v>
      </c>
      <c r="K169" s="1" t="s">
        <v>659</v>
      </c>
      <c r="L169" s="1" t="s">
        <v>2034</v>
      </c>
    </row>
    <row r="170" spans="1:15" x14ac:dyDescent="0.2">
      <c r="A170" s="13" t="s">
        <v>908</v>
      </c>
      <c r="C170" s="1" t="s">
        <v>2461</v>
      </c>
      <c r="D170" s="20">
        <v>-1.240031235</v>
      </c>
      <c r="E170" s="22">
        <v>9.93767E-4</v>
      </c>
      <c r="F170" s="22">
        <v>1.8190432999999999E-2</v>
      </c>
      <c r="G170" s="1" t="s">
        <v>2034</v>
      </c>
      <c r="J170" s="1" t="s">
        <v>2034</v>
      </c>
      <c r="K170" s="1" t="s">
        <v>659</v>
      </c>
      <c r="L170" s="1" t="s">
        <v>2034</v>
      </c>
    </row>
    <row r="171" spans="1:15" x14ac:dyDescent="0.2">
      <c r="A171" s="13" t="s">
        <v>407</v>
      </c>
      <c r="C171" s="1" t="s">
        <v>2461</v>
      </c>
      <c r="D171" s="20">
        <v>-1.2564959710000001</v>
      </c>
      <c r="E171" s="22">
        <v>2.58115E-4</v>
      </c>
      <c r="F171" s="22">
        <v>8.3694029999999992E-3</v>
      </c>
      <c r="K171" s="1" t="s">
        <v>659</v>
      </c>
      <c r="L171" s="1" t="s">
        <v>2034</v>
      </c>
      <c r="O171" s="1" t="s">
        <v>2034</v>
      </c>
    </row>
    <row r="172" spans="1:15" x14ac:dyDescent="0.2">
      <c r="A172" s="13" t="s">
        <v>937</v>
      </c>
      <c r="C172" s="1" t="s">
        <v>2461</v>
      </c>
      <c r="D172" s="20">
        <v>-1.279362229</v>
      </c>
      <c r="E172" s="22">
        <v>1.529706E-3</v>
      </c>
      <c r="F172" s="22">
        <v>2.3574588E-2</v>
      </c>
      <c r="G172" s="1" t="s">
        <v>2034</v>
      </c>
      <c r="K172" s="1" t="s">
        <v>659</v>
      </c>
      <c r="L172" s="1" t="s">
        <v>2034</v>
      </c>
      <c r="O172" s="1" t="s">
        <v>2034</v>
      </c>
    </row>
    <row r="173" spans="1:15" x14ac:dyDescent="0.2">
      <c r="A173" s="13" t="s">
        <v>962</v>
      </c>
      <c r="C173" s="1" t="s">
        <v>2461</v>
      </c>
      <c r="D173" s="20">
        <v>-1.279860534</v>
      </c>
      <c r="E173" s="22">
        <v>1.4183500000000001E-4</v>
      </c>
      <c r="F173" s="22">
        <v>5.9651280000000001E-3</v>
      </c>
      <c r="G173" s="1" t="s">
        <v>2034</v>
      </c>
      <c r="J173" s="1" t="s">
        <v>2034</v>
      </c>
      <c r="K173" s="1" t="s">
        <v>659</v>
      </c>
      <c r="L173" s="1" t="s">
        <v>2034</v>
      </c>
      <c r="O173" s="1" t="s">
        <v>2034</v>
      </c>
    </row>
    <row r="174" spans="1:15" x14ac:dyDescent="0.2">
      <c r="A174" s="13" t="s">
        <v>872</v>
      </c>
      <c r="C174" s="1" t="s">
        <v>2461</v>
      </c>
      <c r="D174" s="20">
        <v>-1.298537928</v>
      </c>
      <c r="E174" s="22">
        <v>3.5721499999999997E-4</v>
      </c>
      <c r="F174" s="22">
        <v>9.9949640000000003E-3</v>
      </c>
      <c r="G174" s="1" t="s">
        <v>2034</v>
      </c>
      <c r="K174" s="1" t="s">
        <v>659</v>
      </c>
      <c r="L174" s="1" t="s">
        <v>2034</v>
      </c>
      <c r="O174" s="1" t="s">
        <v>2034</v>
      </c>
    </row>
    <row r="175" spans="1:15" x14ac:dyDescent="0.2">
      <c r="A175" s="13" t="s">
        <v>972</v>
      </c>
      <c r="B175" s="13"/>
      <c r="C175" s="1" t="s">
        <v>2461</v>
      </c>
      <c r="D175" s="20">
        <v>-1.374150368</v>
      </c>
      <c r="E175" s="22">
        <v>2.726427E-3</v>
      </c>
      <c r="F175" s="22">
        <v>3.2944716999999998E-2</v>
      </c>
      <c r="G175" s="1" t="s">
        <v>2034</v>
      </c>
      <c r="K175" s="13" t="s">
        <v>659</v>
      </c>
      <c r="L175" s="1" t="s">
        <v>2034</v>
      </c>
      <c r="M175" s="1" t="s">
        <v>2034</v>
      </c>
      <c r="N175" s="1" t="s">
        <v>2034</v>
      </c>
    </row>
    <row r="176" spans="1:15" x14ac:dyDescent="0.2">
      <c r="A176" s="13" t="s">
        <v>405</v>
      </c>
      <c r="C176" s="1" t="s">
        <v>2461</v>
      </c>
      <c r="D176" s="20">
        <v>-1.390608662</v>
      </c>
      <c r="E176" s="22">
        <v>4.0000000000000003E-5</v>
      </c>
      <c r="F176" s="22">
        <v>3.184208E-3</v>
      </c>
      <c r="K176" s="1" t="s">
        <v>659</v>
      </c>
      <c r="L176" s="1" t="s">
        <v>2034</v>
      </c>
    </row>
    <row r="177" spans="1:15" x14ac:dyDescent="0.2">
      <c r="A177" s="13" t="s">
        <v>462</v>
      </c>
      <c r="C177" s="1" t="s">
        <v>2461</v>
      </c>
      <c r="D177" s="20">
        <v>-1.398733765</v>
      </c>
      <c r="E177" s="22">
        <v>6.8800000000000005E-5</v>
      </c>
      <c r="F177" s="22">
        <v>4.074584E-3</v>
      </c>
      <c r="K177" s="1" t="s">
        <v>659</v>
      </c>
      <c r="L177" s="1" t="s">
        <v>2034</v>
      </c>
      <c r="O177" s="1" t="s">
        <v>2034</v>
      </c>
    </row>
    <row r="178" spans="1:15" x14ac:dyDescent="0.2">
      <c r="A178" s="13" t="s">
        <v>868</v>
      </c>
      <c r="B178" s="1" t="s">
        <v>2234</v>
      </c>
      <c r="C178" s="1" t="s">
        <v>2461</v>
      </c>
      <c r="D178" s="20">
        <v>-1.4513217540000001</v>
      </c>
      <c r="E178" s="22">
        <v>8.05809E-4</v>
      </c>
      <c r="F178" s="22">
        <v>1.5965369E-2</v>
      </c>
      <c r="G178" s="1" t="s">
        <v>2034</v>
      </c>
      <c r="K178" s="1" t="s">
        <v>659</v>
      </c>
      <c r="L178" s="1" t="s">
        <v>2034</v>
      </c>
      <c r="N178" s="1" t="s">
        <v>2034</v>
      </c>
    </row>
    <row r="179" spans="1:15" x14ac:dyDescent="0.2">
      <c r="A179" s="13" t="s">
        <v>914</v>
      </c>
      <c r="C179" s="1" t="s">
        <v>2461</v>
      </c>
      <c r="D179" s="20">
        <v>-1.479112701</v>
      </c>
      <c r="E179" s="22">
        <v>4.4911099999999998E-4</v>
      </c>
      <c r="F179" s="22">
        <v>1.1388952000000001E-2</v>
      </c>
      <c r="G179" s="1" t="s">
        <v>2034</v>
      </c>
      <c r="K179" s="1" t="s">
        <v>659</v>
      </c>
      <c r="L179" s="1" t="s">
        <v>2034</v>
      </c>
    </row>
    <row r="180" spans="1:15" x14ac:dyDescent="0.2">
      <c r="A180" s="13" t="s">
        <v>894</v>
      </c>
      <c r="C180" s="1" t="s">
        <v>2461</v>
      </c>
      <c r="D180" s="20">
        <v>-1.496650898</v>
      </c>
      <c r="E180" s="22">
        <v>3.6548129999999998E-3</v>
      </c>
      <c r="F180" s="22">
        <v>3.8938926999999998E-2</v>
      </c>
      <c r="G180" s="1" t="s">
        <v>2034</v>
      </c>
      <c r="K180" s="1" t="s">
        <v>659</v>
      </c>
      <c r="L180" s="1" t="s">
        <v>2034</v>
      </c>
    </row>
    <row r="181" spans="1:15" x14ac:dyDescent="0.2">
      <c r="A181" s="13" t="s">
        <v>448</v>
      </c>
      <c r="C181" s="1" t="s">
        <v>2461</v>
      </c>
      <c r="D181" s="20">
        <v>-1.5175654970000001</v>
      </c>
      <c r="E181" s="22">
        <v>7.4599999999999997E-5</v>
      </c>
      <c r="F181" s="22">
        <v>4.2219040000000003E-3</v>
      </c>
      <c r="K181" s="1" t="s">
        <v>659</v>
      </c>
      <c r="L181" s="1" t="s">
        <v>2034</v>
      </c>
      <c r="M181" s="1" t="s">
        <v>2034</v>
      </c>
    </row>
    <row r="182" spans="1:15" x14ac:dyDescent="0.2">
      <c r="A182" s="13" t="s">
        <v>951</v>
      </c>
      <c r="C182" s="1" t="s">
        <v>2461</v>
      </c>
      <c r="D182" s="20">
        <v>-1.691840617</v>
      </c>
      <c r="E182" s="22">
        <v>6.9314099999999998E-4</v>
      </c>
      <c r="F182" s="22">
        <v>1.4553735E-2</v>
      </c>
      <c r="G182" s="1" t="s">
        <v>2034</v>
      </c>
      <c r="K182" s="1" t="s">
        <v>659</v>
      </c>
      <c r="L182" s="1" t="s">
        <v>2034</v>
      </c>
      <c r="N182" s="1" t="s">
        <v>2034</v>
      </c>
    </row>
    <row r="183" spans="1:15" x14ac:dyDescent="0.2">
      <c r="A183" s="13" t="s">
        <v>936</v>
      </c>
      <c r="C183" s="1" t="s">
        <v>2461</v>
      </c>
      <c r="D183" s="20">
        <v>-1.749663051</v>
      </c>
      <c r="E183" s="22">
        <v>1.5197299999999999E-4</v>
      </c>
      <c r="F183" s="22">
        <v>6.2129480000000003E-3</v>
      </c>
      <c r="G183" s="1" t="s">
        <v>2034</v>
      </c>
      <c r="I183" s="1" t="s">
        <v>2034</v>
      </c>
      <c r="J183" s="1" t="s">
        <v>2034</v>
      </c>
      <c r="K183" s="1" t="s">
        <v>659</v>
      </c>
      <c r="L183" s="1" t="s">
        <v>2034</v>
      </c>
      <c r="N183" s="1" t="s">
        <v>2034</v>
      </c>
    </row>
    <row r="184" spans="1:15" x14ac:dyDescent="0.2">
      <c r="A184" s="13" t="s">
        <v>917</v>
      </c>
      <c r="B184" s="1" t="s">
        <v>2242</v>
      </c>
      <c r="C184" s="1" t="s">
        <v>2461</v>
      </c>
      <c r="D184" s="20">
        <v>-1.755103528</v>
      </c>
      <c r="E184" s="22">
        <v>5.0691099999999997E-4</v>
      </c>
      <c r="F184" s="22">
        <v>1.2147036999999999E-2</v>
      </c>
      <c r="G184" s="1" t="s">
        <v>2034</v>
      </c>
      <c r="H184" s="1" t="s">
        <v>2034</v>
      </c>
      <c r="K184" s="1" t="s">
        <v>659</v>
      </c>
      <c r="L184" s="1" t="s">
        <v>2034</v>
      </c>
    </row>
    <row r="185" spans="1:15" x14ac:dyDescent="0.2">
      <c r="A185" s="13" t="s">
        <v>482</v>
      </c>
      <c r="C185" s="1" t="s">
        <v>2461</v>
      </c>
      <c r="D185" s="20">
        <v>-1.7898191800000001</v>
      </c>
      <c r="E185" s="22">
        <v>6.4799999999999998E-6</v>
      </c>
      <c r="F185" s="22">
        <v>1.128017E-3</v>
      </c>
      <c r="J185" s="1" t="s">
        <v>2034</v>
      </c>
      <c r="K185" s="1" t="s">
        <v>659</v>
      </c>
      <c r="L185" s="1" t="s">
        <v>2034</v>
      </c>
      <c r="O185" s="1" t="s">
        <v>2034</v>
      </c>
    </row>
    <row r="186" spans="1:15" x14ac:dyDescent="0.2">
      <c r="A186" s="13" t="s">
        <v>490</v>
      </c>
      <c r="C186" s="1" t="s">
        <v>2461</v>
      </c>
      <c r="D186" s="20">
        <v>-1.795110564</v>
      </c>
      <c r="E186" s="22">
        <v>1.7499999999999999E-7</v>
      </c>
      <c r="F186" s="22">
        <v>1.3417999999999999E-4</v>
      </c>
      <c r="K186" s="1" t="s">
        <v>659</v>
      </c>
      <c r="L186" s="1" t="s">
        <v>2034</v>
      </c>
    </row>
    <row r="187" spans="1:15" x14ac:dyDescent="0.2">
      <c r="A187" s="13" t="s">
        <v>471</v>
      </c>
      <c r="C187" s="1" t="s">
        <v>2461</v>
      </c>
      <c r="D187" s="20">
        <v>-1.8673456820000001</v>
      </c>
      <c r="E187" s="22">
        <v>3.3799999999999998E-6</v>
      </c>
      <c r="F187" s="22">
        <v>7.6107200000000001E-4</v>
      </c>
      <c r="K187" s="1" t="s">
        <v>659</v>
      </c>
      <c r="L187" s="1" t="s">
        <v>2034</v>
      </c>
      <c r="N187" s="1" t="s">
        <v>2034</v>
      </c>
    </row>
    <row r="188" spans="1:15" x14ac:dyDescent="0.2">
      <c r="A188" s="13" t="s">
        <v>912</v>
      </c>
      <c r="B188" s="1" t="s">
        <v>2226</v>
      </c>
      <c r="C188" s="1" t="s">
        <v>2461</v>
      </c>
      <c r="D188" s="20">
        <v>-1.9654019789999999</v>
      </c>
      <c r="E188" s="22">
        <v>5.7399999999999999E-5</v>
      </c>
      <c r="F188" s="22">
        <v>3.7077619999999999E-3</v>
      </c>
      <c r="G188" s="1" t="s">
        <v>2034</v>
      </c>
      <c r="K188" s="1" t="s">
        <v>659</v>
      </c>
      <c r="L188" s="1" t="s">
        <v>2034</v>
      </c>
      <c r="M188" s="1" t="s">
        <v>2034</v>
      </c>
    </row>
    <row r="189" spans="1:15" x14ac:dyDescent="0.2">
      <c r="A189" s="13" t="s">
        <v>880</v>
      </c>
      <c r="C189" s="1" t="s">
        <v>2461</v>
      </c>
      <c r="D189" s="20">
        <v>-1.9965840050000001</v>
      </c>
      <c r="E189" s="22">
        <v>4.5769859999999999E-3</v>
      </c>
      <c r="F189" s="22">
        <v>4.4655516999999999E-2</v>
      </c>
      <c r="G189" s="1" t="s">
        <v>2034</v>
      </c>
      <c r="K189" s="1" t="s">
        <v>659</v>
      </c>
      <c r="L189" s="1" t="s">
        <v>2034</v>
      </c>
      <c r="N189" s="1" t="s">
        <v>2034</v>
      </c>
      <c r="O189" s="1" t="s">
        <v>2034</v>
      </c>
    </row>
    <row r="190" spans="1:15" x14ac:dyDescent="0.2">
      <c r="A190" s="13" t="s">
        <v>516</v>
      </c>
      <c r="C190" s="1" t="s">
        <v>2461</v>
      </c>
      <c r="D190" s="20">
        <v>-2.0494412620000002</v>
      </c>
      <c r="E190" s="22">
        <v>1.49748E-4</v>
      </c>
      <c r="F190" s="22">
        <v>6.1663819999999998E-3</v>
      </c>
      <c r="K190" s="1" t="s">
        <v>659</v>
      </c>
      <c r="L190" s="1" t="s">
        <v>2034</v>
      </c>
    </row>
    <row r="191" spans="1:15" x14ac:dyDescent="0.2">
      <c r="A191" s="13" t="s">
        <v>525</v>
      </c>
      <c r="C191" s="1" t="s">
        <v>2461</v>
      </c>
      <c r="D191" s="20">
        <v>-2.073191215</v>
      </c>
      <c r="E191" s="22">
        <v>5.1E-5</v>
      </c>
      <c r="F191" s="22">
        <v>3.5315500000000001E-3</v>
      </c>
      <c r="I191" s="1" t="s">
        <v>2034</v>
      </c>
      <c r="J191" s="1" t="s">
        <v>2034</v>
      </c>
      <c r="K191" s="1" t="s">
        <v>659</v>
      </c>
      <c r="L191" s="1" t="s">
        <v>2034</v>
      </c>
      <c r="N191" s="1" t="s">
        <v>2034</v>
      </c>
      <c r="O191" s="1" t="s">
        <v>2034</v>
      </c>
    </row>
    <row r="192" spans="1:15" x14ac:dyDescent="0.2">
      <c r="A192" s="13" t="s">
        <v>576</v>
      </c>
      <c r="C192" s="1" t="s">
        <v>2461</v>
      </c>
      <c r="D192" s="20">
        <v>-2.8276139429999998</v>
      </c>
      <c r="E192" s="22">
        <v>4.9899999999999997E-6</v>
      </c>
      <c r="F192" s="22">
        <v>9.7642900000000001E-4</v>
      </c>
      <c r="H192" s="1" t="s">
        <v>2034</v>
      </c>
      <c r="J192" s="1" t="s">
        <v>2034</v>
      </c>
      <c r="K192" s="1" t="s">
        <v>659</v>
      </c>
      <c r="L192" s="1" t="s">
        <v>2034</v>
      </c>
      <c r="O192" s="1" t="s">
        <v>2034</v>
      </c>
    </row>
    <row r="193" spans="1:15" x14ac:dyDescent="0.2">
      <c r="A193" s="13" t="s">
        <v>601</v>
      </c>
      <c r="C193" s="1" t="s">
        <v>2461</v>
      </c>
      <c r="D193" s="20">
        <v>-3.9472312610000002</v>
      </c>
      <c r="E193" s="22">
        <v>3.0026400000000001E-4</v>
      </c>
      <c r="F193" s="22">
        <v>9.0148950000000002E-3</v>
      </c>
      <c r="I193" s="1" t="s">
        <v>2034</v>
      </c>
      <c r="J193" s="1" t="s">
        <v>2034</v>
      </c>
      <c r="K193" s="1" t="s">
        <v>659</v>
      </c>
      <c r="L193" s="1" t="s">
        <v>2034</v>
      </c>
      <c r="N193" s="1" t="s">
        <v>2034</v>
      </c>
      <c r="O193" s="1" t="s">
        <v>2034</v>
      </c>
    </row>
    <row r="194" spans="1:15" x14ac:dyDescent="0.2">
      <c r="A194" s="13" t="s">
        <v>2</v>
      </c>
      <c r="B194" s="1" t="s">
        <v>2170</v>
      </c>
      <c r="C194" s="1" t="s">
        <v>2460</v>
      </c>
      <c r="D194" s="20">
        <v>8.3170528919999995</v>
      </c>
      <c r="E194" s="22">
        <v>2.1787099999999999E-4</v>
      </c>
      <c r="F194" s="22">
        <v>7.650296E-3</v>
      </c>
      <c r="L194" s="1" t="s">
        <v>2034</v>
      </c>
      <c r="O194" s="1" t="s">
        <v>2034</v>
      </c>
    </row>
    <row r="195" spans="1:15" x14ac:dyDescent="0.2">
      <c r="A195" s="13" t="s">
        <v>0</v>
      </c>
      <c r="C195" s="1" t="s">
        <v>2460</v>
      </c>
      <c r="D195" s="20">
        <v>7.4197955010000003</v>
      </c>
      <c r="E195" s="22">
        <v>2.7440800000000002E-4</v>
      </c>
      <c r="F195" s="22">
        <v>8.6505560000000002E-3</v>
      </c>
      <c r="L195" s="1" t="s">
        <v>2034</v>
      </c>
    </row>
    <row r="196" spans="1:15" x14ac:dyDescent="0.2">
      <c r="A196" s="13" t="s">
        <v>1907</v>
      </c>
      <c r="C196" s="1" t="s">
        <v>2460</v>
      </c>
      <c r="D196" s="20">
        <v>7.3978276970000003</v>
      </c>
      <c r="E196" s="22">
        <v>4.00009E-4</v>
      </c>
      <c r="F196" s="22">
        <v>1.0646391E-2</v>
      </c>
      <c r="G196" s="1" t="s">
        <v>2034</v>
      </c>
      <c r="L196" s="1" t="s">
        <v>2034</v>
      </c>
    </row>
    <row r="197" spans="1:15" x14ac:dyDescent="0.2">
      <c r="A197" s="13" t="s">
        <v>1586</v>
      </c>
      <c r="C197" s="1" t="s">
        <v>2460</v>
      </c>
      <c r="D197" s="20">
        <v>6.6124598780000001</v>
      </c>
      <c r="E197" s="22">
        <v>2.1550850000000002E-3</v>
      </c>
      <c r="F197" s="22">
        <v>2.8699474999999999E-2</v>
      </c>
      <c r="G197" s="1" t="s">
        <v>2034</v>
      </c>
      <c r="L197" s="1" t="s">
        <v>2034</v>
      </c>
    </row>
    <row r="198" spans="1:15" x14ac:dyDescent="0.2">
      <c r="A198" s="13" t="s">
        <v>7</v>
      </c>
      <c r="B198" s="1" t="s">
        <v>2407</v>
      </c>
      <c r="C198" s="1" t="s">
        <v>2460</v>
      </c>
      <c r="D198" s="20">
        <v>6.5242658159999998</v>
      </c>
      <c r="E198" s="22">
        <v>8.4100000000000008E-6</v>
      </c>
      <c r="F198" s="22">
        <v>1.3043989999999999E-3</v>
      </c>
      <c r="J198" s="1" t="s">
        <v>2034</v>
      </c>
      <c r="L198" s="1" t="s">
        <v>2034</v>
      </c>
      <c r="O198" s="1" t="s">
        <v>2034</v>
      </c>
    </row>
    <row r="199" spans="1:15" x14ac:dyDescent="0.2">
      <c r="A199" s="13" t="s">
        <v>10</v>
      </c>
      <c r="C199" s="1" t="s">
        <v>2460</v>
      </c>
      <c r="D199" s="20">
        <v>6.3458302609999997</v>
      </c>
      <c r="E199" s="22">
        <v>1.6899999999999999E-7</v>
      </c>
      <c r="F199" s="22">
        <v>1.3328999999999999E-4</v>
      </c>
      <c r="I199" s="1" t="s">
        <v>2034</v>
      </c>
      <c r="J199" s="1" t="s">
        <v>2034</v>
      </c>
      <c r="L199" s="1" t="s">
        <v>2034</v>
      </c>
    </row>
    <row r="200" spans="1:15" x14ac:dyDescent="0.2">
      <c r="A200" s="13" t="s">
        <v>35</v>
      </c>
      <c r="C200" s="1" t="s">
        <v>2460</v>
      </c>
      <c r="D200" s="20">
        <v>5.386178589</v>
      </c>
      <c r="E200" s="22">
        <v>1.9599999999999999E-6</v>
      </c>
      <c r="F200" s="22">
        <v>5.5142400000000001E-4</v>
      </c>
      <c r="H200" s="1" t="s">
        <v>2034</v>
      </c>
      <c r="L200" s="1" t="s">
        <v>2034</v>
      </c>
      <c r="O200" s="1" t="s">
        <v>2034</v>
      </c>
    </row>
    <row r="201" spans="1:15" x14ac:dyDescent="0.2">
      <c r="A201" s="13" t="s">
        <v>20</v>
      </c>
      <c r="C201" s="1" t="s">
        <v>2460</v>
      </c>
      <c r="D201" s="20">
        <v>5.3464180020000001</v>
      </c>
      <c r="E201" s="22">
        <v>2.4600000000000001E-7</v>
      </c>
      <c r="F201" s="22">
        <v>1.5159400000000001E-4</v>
      </c>
      <c r="H201" s="1" t="s">
        <v>2034</v>
      </c>
      <c r="J201" s="1" t="s">
        <v>2034</v>
      </c>
      <c r="L201" s="1" t="s">
        <v>2034</v>
      </c>
    </row>
    <row r="202" spans="1:15" x14ac:dyDescent="0.2">
      <c r="A202" s="13" t="s">
        <v>1571</v>
      </c>
      <c r="C202" s="1" t="s">
        <v>2460</v>
      </c>
      <c r="D202" s="20">
        <v>5.3030202290000004</v>
      </c>
      <c r="E202" s="22">
        <v>1.2341679999999999E-3</v>
      </c>
      <c r="F202" s="22">
        <v>2.0465115999999998E-2</v>
      </c>
      <c r="G202" s="1" t="s">
        <v>2034</v>
      </c>
      <c r="I202" s="1" t="s">
        <v>2034</v>
      </c>
      <c r="J202" s="1" t="s">
        <v>2034</v>
      </c>
      <c r="L202" s="1" t="s">
        <v>2034</v>
      </c>
    </row>
    <row r="203" spans="1:15" x14ac:dyDescent="0.2">
      <c r="A203" s="13" t="s">
        <v>12</v>
      </c>
      <c r="C203" s="1" t="s">
        <v>2460</v>
      </c>
      <c r="D203" s="20">
        <v>5.2270337590000002</v>
      </c>
      <c r="E203" s="22">
        <v>7.4399999999999999E-7</v>
      </c>
      <c r="F203" s="22">
        <v>2.9681800000000002E-4</v>
      </c>
      <c r="I203" s="1" t="s">
        <v>2034</v>
      </c>
      <c r="J203" s="1" t="s">
        <v>2034</v>
      </c>
      <c r="L203" s="1" t="s">
        <v>2034</v>
      </c>
      <c r="O203" s="1" t="s">
        <v>2034</v>
      </c>
    </row>
    <row r="204" spans="1:15" x14ac:dyDescent="0.2">
      <c r="A204" s="13" t="s">
        <v>4</v>
      </c>
      <c r="C204" s="1" t="s">
        <v>2460</v>
      </c>
      <c r="D204" s="20">
        <v>4.9470263780000003</v>
      </c>
      <c r="E204" s="22">
        <v>1.5038900000000001E-4</v>
      </c>
      <c r="F204" s="22">
        <v>6.1809839999999996E-3</v>
      </c>
      <c r="J204" s="1" t="s">
        <v>2034</v>
      </c>
      <c r="L204" s="1" t="s">
        <v>2034</v>
      </c>
      <c r="O204" s="1" t="s">
        <v>2034</v>
      </c>
    </row>
    <row r="205" spans="1:15" x14ac:dyDescent="0.2">
      <c r="A205" s="13" t="s">
        <v>1078</v>
      </c>
      <c r="C205" s="1" t="s">
        <v>2460</v>
      </c>
      <c r="D205" s="20">
        <v>4.8670550700000001</v>
      </c>
      <c r="E205" s="22">
        <v>7.30395E-4</v>
      </c>
      <c r="F205" s="22">
        <v>1.4908467E-2</v>
      </c>
      <c r="G205" s="1" t="s">
        <v>2034</v>
      </c>
      <c r="H205" s="1" t="s">
        <v>2034</v>
      </c>
      <c r="L205" s="1" t="s">
        <v>2034</v>
      </c>
    </row>
    <row r="206" spans="1:15" x14ac:dyDescent="0.2">
      <c r="A206" s="13" t="s">
        <v>43</v>
      </c>
      <c r="B206" s="1" t="s">
        <v>2174</v>
      </c>
      <c r="C206" s="1" t="s">
        <v>2460</v>
      </c>
      <c r="D206" s="20">
        <v>4.634101501</v>
      </c>
      <c r="E206" s="22">
        <v>1.26E-5</v>
      </c>
      <c r="F206" s="22">
        <v>1.634115E-3</v>
      </c>
      <c r="L206" s="1" t="s">
        <v>2034</v>
      </c>
    </row>
    <row r="207" spans="1:15" x14ac:dyDescent="0.2">
      <c r="A207" s="13" t="s">
        <v>9</v>
      </c>
      <c r="B207" s="1" t="s">
        <v>2154</v>
      </c>
      <c r="C207" s="1" t="s">
        <v>2460</v>
      </c>
      <c r="D207" s="20">
        <v>4.519454326</v>
      </c>
      <c r="E207" s="22">
        <v>3.6423800000000002E-4</v>
      </c>
      <c r="F207" s="22">
        <v>1.0101827000000001E-2</v>
      </c>
      <c r="L207" s="1" t="s">
        <v>2034</v>
      </c>
    </row>
    <row r="208" spans="1:15" x14ac:dyDescent="0.2">
      <c r="A208" s="13" t="s">
        <v>1340</v>
      </c>
      <c r="C208" s="1" t="s">
        <v>2460</v>
      </c>
      <c r="D208" s="20">
        <v>4.2381626109999999</v>
      </c>
      <c r="E208" s="22">
        <v>4.2738960000000001E-3</v>
      </c>
      <c r="F208" s="22">
        <v>4.2767698999999999E-2</v>
      </c>
      <c r="G208" s="1" t="s">
        <v>2034</v>
      </c>
      <c r="H208" s="1" t="s">
        <v>2034</v>
      </c>
      <c r="I208" s="1" t="s">
        <v>2034</v>
      </c>
      <c r="J208" s="1" t="s">
        <v>2034</v>
      </c>
      <c r="L208" s="1" t="s">
        <v>2034</v>
      </c>
    </row>
    <row r="209" spans="1:15" x14ac:dyDescent="0.2">
      <c r="A209" s="13" t="s">
        <v>70</v>
      </c>
      <c r="C209" s="1" t="s">
        <v>2460</v>
      </c>
      <c r="D209" s="20">
        <v>4.222105666</v>
      </c>
      <c r="E209" s="22">
        <v>3.27E-6</v>
      </c>
      <c r="F209" s="22">
        <v>7.5440200000000005E-4</v>
      </c>
      <c r="L209" s="1" t="s">
        <v>2034</v>
      </c>
      <c r="O209" s="1" t="s">
        <v>2034</v>
      </c>
    </row>
    <row r="210" spans="1:15" x14ac:dyDescent="0.2">
      <c r="A210" s="13" t="s">
        <v>1643</v>
      </c>
      <c r="C210" s="1" t="s">
        <v>2460</v>
      </c>
      <c r="D210" s="20">
        <v>4.1772585600000003</v>
      </c>
      <c r="E210" s="22">
        <v>5.0399999999999999E-5</v>
      </c>
      <c r="F210" s="22">
        <v>3.5162790000000002E-3</v>
      </c>
      <c r="G210" s="1" t="s">
        <v>2034</v>
      </c>
      <c r="L210" s="1" t="s">
        <v>2034</v>
      </c>
    </row>
    <row r="211" spans="1:15" x14ac:dyDescent="0.2">
      <c r="A211" s="13" t="s">
        <v>28</v>
      </c>
      <c r="B211" s="1" t="s">
        <v>2111</v>
      </c>
      <c r="C211" s="1" t="s">
        <v>2460</v>
      </c>
      <c r="D211" s="20">
        <v>4.1600212780000003</v>
      </c>
      <c r="E211" s="22">
        <v>2.8299999999999998E-7</v>
      </c>
      <c r="F211" s="22">
        <v>1.67539E-4</v>
      </c>
      <c r="L211" s="1" t="s">
        <v>2034</v>
      </c>
    </row>
    <row r="212" spans="1:15" x14ac:dyDescent="0.2">
      <c r="A212" s="13" t="s">
        <v>1049</v>
      </c>
      <c r="C212" s="1" t="s">
        <v>2460</v>
      </c>
      <c r="D212" s="20">
        <v>4.0542608180000004</v>
      </c>
      <c r="E212" s="22">
        <v>3.6092200000000001E-4</v>
      </c>
      <c r="F212" s="22">
        <v>1.0039288E-2</v>
      </c>
      <c r="G212" s="1" t="s">
        <v>2034</v>
      </c>
      <c r="J212" s="1" t="s">
        <v>2034</v>
      </c>
      <c r="L212" s="1" t="s">
        <v>2034</v>
      </c>
    </row>
    <row r="213" spans="1:15" x14ac:dyDescent="0.2">
      <c r="A213" s="13" t="s">
        <v>62</v>
      </c>
      <c r="C213" s="1" t="s">
        <v>2460</v>
      </c>
      <c r="D213" s="20">
        <v>4.0283324260000004</v>
      </c>
      <c r="E213" s="22">
        <v>9.0899999999999994E-6</v>
      </c>
      <c r="F213" s="22">
        <v>1.3767689999999999E-3</v>
      </c>
      <c r="L213" s="1" t="s">
        <v>2034</v>
      </c>
      <c r="O213" s="1" t="s">
        <v>2034</v>
      </c>
    </row>
    <row r="214" spans="1:15" x14ac:dyDescent="0.2">
      <c r="A214" s="13" t="s">
        <v>17</v>
      </c>
      <c r="C214" s="1" t="s">
        <v>2460</v>
      </c>
      <c r="D214" s="20">
        <v>3.9728389239999999</v>
      </c>
      <c r="E214" s="22">
        <v>1.6800000000000002E-8</v>
      </c>
      <c r="F214" s="22">
        <v>3.6699999999999998E-5</v>
      </c>
      <c r="L214" s="1" t="s">
        <v>2034</v>
      </c>
    </row>
    <row r="215" spans="1:15" x14ac:dyDescent="0.2">
      <c r="A215" s="13" t="s">
        <v>25</v>
      </c>
      <c r="C215" s="1" t="s">
        <v>2460</v>
      </c>
      <c r="D215" s="20">
        <v>3.9673086739999999</v>
      </c>
      <c r="E215" s="22">
        <v>5.37E-7</v>
      </c>
      <c r="F215" s="22">
        <v>2.4175800000000001E-4</v>
      </c>
      <c r="I215" s="1" t="s">
        <v>2034</v>
      </c>
      <c r="J215" s="1" t="s">
        <v>2034</v>
      </c>
      <c r="L215" s="1" t="s">
        <v>2034</v>
      </c>
    </row>
    <row r="216" spans="1:15" x14ac:dyDescent="0.2">
      <c r="A216" s="13" t="s">
        <v>23</v>
      </c>
      <c r="C216" s="1" t="s">
        <v>2460</v>
      </c>
      <c r="D216" s="20">
        <v>3.8195018759999999</v>
      </c>
      <c r="E216" s="22">
        <v>5.2700000000000004E-6</v>
      </c>
      <c r="F216" s="22">
        <v>9.9766000000000004E-4</v>
      </c>
      <c r="L216" s="1" t="s">
        <v>2034</v>
      </c>
      <c r="O216" s="1" t="s">
        <v>2034</v>
      </c>
    </row>
    <row r="217" spans="1:15" x14ac:dyDescent="0.2">
      <c r="A217" s="13" t="s">
        <v>27</v>
      </c>
      <c r="B217" s="1" t="s">
        <v>2147</v>
      </c>
      <c r="C217" s="1" t="s">
        <v>2460</v>
      </c>
      <c r="D217" s="20">
        <v>3.7002906389999999</v>
      </c>
      <c r="E217" s="22">
        <v>1.27E-8</v>
      </c>
      <c r="F217" s="22">
        <v>3.6699999999999998E-5</v>
      </c>
      <c r="L217" s="1" t="s">
        <v>2034</v>
      </c>
    </row>
    <row r="218" spans="1:15" x14ac:dyDescent="0.2">
      <c r="A218" s="13" t="s">
        <v>36</v>
      </c>
      <c r="C218" s="1" t="s">
        <v>2460</v>
      </c>
      <c r="D218" s="20">
        <v>3.6670925639999998</v>
      </c>
      <c r="E218" s="22">
        <v>2.7199999999999999E-8</v>
      </c>
      <c r="F218" s="22">
        <v>4.5399999999999999E-5</v>
      </c>
      <c r="I218" s="1" t="s">
        <v>2034</v>
      </c>
      <c r="L218" s="1" t="s">
        <v>2034</v>
      </c>
    </row>
    <row r="219" spans="1:15" x14ac:dyDescent="0.2">
      <c r="A219" s="13" t="s">
        <v>52</v>
      </c>
      <c r="C219" s="1" t="s">
        <v>2460</v>
      </c>
      <c r="D219" s="20">
        <v>3.6271648920000001</v>
      </c>
      <c r="E219" s="22">
        <v>1.44E-6</v>
      </c>
      <c r="F219" s="22">
        <v>4.7081100000000002E-4</v>
      </c>
      <c r="L219" s="1" t="s">
        <v>2034</v>
      </c>
    </row>
    <row r="220" spans="1:15" x14ac:dyDescent="0.2">
      <c r="A220" s="13" t="s">
        <v>1493</v>
      </c>
      <c r="B220" s="1" t="s">
        <v>2335</v>
      </c>
      <c r="C220" s="1" t="s">
        <v>2460</v>
      </c>
      <c r="D220" s="20">
        <v>3.6161213339999998</v>
      </c>
      <c r="E220" s="22">
        <v>2.6775789999999998E-3</v>
      </c>
      <c r="F220" s="22">
        <v>3.2576447000000001E-2</v>
      </c>
      <c r="G220" s="1" t="s">
        <v>2034</v>
      </c>
      <c r="H220" s="1" t="s">
        <v>2034</v>
      </c>
      <c r="L220" s="1" t="s">
        <v>2034</v>
      </c>
      <c r="O220" s="1" t="s">
        <v>2034</v>
      </c>
    </row>
    <row r="221" spans="1:15" x14ac:dyDescent="0.2">
      <c r="A221" s="13" t="s">
        <v>2005</v>
      </c>
      <c r="C221" s="1" t="s">
        <v>2460</v>
      </c>
      <c r="D221" s="20">
        <v>3.5704868969999999</v>
      </c>
      <c r="E221" s="22">
        <v>4.0336899999999999E-4</v>
      </c>
      <c r="F221" s="22">
        <v>1.0675723999999999E-2</v>
      </c>
      <c r="G221" s="1" t="s">
        <v>2034</v>
      </c>
      <c r="J221" s="1" t="s">
        <v>2034</v>
      </c>
      <c r="L221" s="1" t="s">
        <v>2034</v>
      </c>
    </row>
    <row r="222" spans="1:15" x14ac:dyDescent="0.2">
      <c r="A222" s="13" t="s">
        <v>73</v>
      </c>
      <c r="C222" s="1" t="s">
        <v>2460</v>
      </c>
      <c r="D222" s="20">
        <v>3.4836323089999999</v>
      </c>
      <c r="E222" s="22">
        <v>1.7099999999999999E-5</v>
      </c>
      <c r="F222" s="22">
        <v>1.9218869999999999E-3</v>
      </c>
      <c r="L222" s="1" t="s">
        <v>2034</v>
      </c>
      <c r="M222" s="1" t="s">
        <v>2034</v>
      </c>
      <c r="O222" s="1" t="s">
        <v>2034</v>
      </c>
    </row>
    <row r="223" spans="1:15" x14ac:dyDescent="0.2">
      <c r="A223" s="13" t="s">
        <v>3</v>
      </c>
      <c r="B223" s="1" t="s">
        <v>2169</v>
      </c>
      <c r="C223" s="1" t="s">
        <v>2460</v>
      </c>
      <c r="D223" s="20">
        <v>3.3538608249999999</v>
      </c>
      <c r="E223" s="22">
        <v>1.6525599999999999E-4</v>
      </c>
      <c r="F223" s="22">
        <v>6.4939810000000002E-3</v>
      </c>
      <c r="L223" s="1" t="s">
        <v>2034</v>
      </c>
    </row>
    <row r="224" spans="1:15" x14ac:dyDescent="0.2">
      <c r="A224" s="13" t="s">
        <v>24</v>
      </c>
      <c r="C224" s="1" t="s">
        <v>2460</v>
      </c>
      <c r="D224" s="20">
        <v>3.3528995080000001</v>
      </c>
      <c r="E224" s="22">
        <v>4.3300000000000002E-5</v>
      </c>
      <c r="F224" s="22">
        <v>3.2295639999999999E-3</v>
      </c>
      <c r="L224" s="1" t="s">
        <v>2034</v>
      </c>
      <c r="M224" s="1" t="s">
        <v>2034</v>
      </c>
    </row>
    <row r="225" spans="1:16" x14ac:dyDescent="0.2">
      <c r="A225" s="13" t="s">
        <v>85</v>
      </c>
      <c r="C225" s="1" t="s">
        <v>2460</v>
      </c>
      <c r="D225" s="20">
        <v>3.184822418</v>
      </c>
      <c r="E225" s="22">
        <v>4.1600000000000002E-5</v>
      </c>
      <c r="F225" s="22">
        <v>3.2221530000000002E-3</v>
      </c>
      <c r="H225" s="1" t="s">
        <v>2034</v>
      </c>
      <c r="I225" s="1" t="s">
        <v>2034</v>
      </c>
      <c r="J225" s="1" t="s">
        <v>2034</v>
      </c>
      <c r="L225" s="1" t="s">
        <v>2034</v>
      </c>
      <c r="O225" s="1" t="s">
        <v>2034</v>
      </c>
    </row>
    <row r="226" spans="1:16" x14ac:dyDescent="0.2">
      <c r="A226" s="13" t="s">
        <v>1164</v>
      </c>
      <c r="C226" s="1" t="s">
        <v>2460</v>
      </c>
      <c r="D226" s="20">
        <v>3.1139307779999998</v>
      </c>
      <c r="E226" s="22">
        <v>4.4472400000000002E-4</v>
      </c>
      <c r="F226" s="22">
        <v>1.132649E-2</v>
      </c>
      <c r="G226" s="1" t="s">
        <v>2034</v>
      </c>
      <c r="L226" s="1" t="s">
        <v>2034</v>
      </c>
    </row>
    <row r="227" spans="1:16" x14ac:dyDescent="0.2">
      <c r="A227" s="13" t="s">
        <v>95</v>
      </c>
      <c r="C227" s="1" t="s">
        <v>2460</v>
      </c>
      <c r="D227" s="20">
        <v>3.1002305799999998</v>
      </c>
      <c r="E227" s="22">
        <v>5.5899999999999997E-5</v>
      </c>
      <c r="F227" s="22">
        <v>3.666547E-3</v>
      </c>
      <c r="H227" s="1" t="s">
        <v>2034</v>
      </c>
      <c r="L227" s="1" t="s">
        <v>2034</v>
      </c>
      <c r="N227" s="1" t="s">
        <v>2034</v>
      </c>
      <c r="O227" s="1" t="s">
        <v>2034</v>
      </c>
    </row>
    <row r="228" spans="1:16" x14ac:dyDescent="0.2">
      <c r="A228" s="13" t="s">
        <v>55</v>
      </c>
      <c r="C228" s="1" t="s">
        <v>2460</v>
      </c>
      <c r="D228" s="20">
        <v>3.0863558320000002</v>
      </c>
      <c r="E228" s="22">
        <v>2.1200000000000001E-8</v>
      </c>
      <c r="F228" s="22">
        <v>4.3000000000000002E-5</v>
      </c>
      <c r="L228" s="1" t="s">
        <v>2034</v>
      </c>
      <c r="O228" s="1" t="s">
        <v>2034</v>
      </c>
    </row>
    <row r="229" spans="1:16" x14ac:dyDescent="0.2">
      <c r="A229" s="13" t="s">
        <v>100</v>
      </c>
      <c r="B229" s="1" t="s">
        <v>2135</v>
      </c>
      <c r="C229" s="1" t="s">
        <v>2460</v>
      </c>
      <c r="D229" s="20">
        <v>3.0634333219999998</v>
      </c>
      <c r="E229" s="22">
        <v>2.1100000000000001E-6</v>
      </c>
      <c r="F229" s="22">
        <v>5.76316E-4</v>
      </c>
      <c r="L229" s="1" t="s">
        <v>2034</v>
      </c>
      <c r="P229" s="5" t="s">
        <v>2050</v>
      </c>
    </row>
    <row r="230" spans="1:16" x14ac:dyDescent="0.2">
      <c r="A230" s="13" t="s">
        <v>1390</v>
      </c>
      <c r="C230" s="1" t="s">
        <v>2460</v>
      </c>
      <c r="D230" s="20">
        <v>2.9595211369999999</v>
      </c>
      <c r="E230" s="22">
        <v>2.2099999999999998E-5</v>
      </c>
      <c r="F230" s="22">
        <v>2.2880940000000001E-3</v>
      </c>
      <c r="G230" s="1" t="s">
        <v>2034</v>
      </c>
      <c r="L230" s="1" t="s">
        <v>2034</v>
      </c>
      <c r="O230" s="1" t="s">
        <v>2034</v>
      </c>
    </row>
    <row r="231" spans="1:16" x14ac:dyDescent="0.2">
      <c r="A231" s="13" t="s">
        <v>83</v>
      </c>
      <c r="C231" s="1" t="s">
        <v>2460</v>
      </c>
      <c r="D231" s="20">
        <v>2.9464595070000001</v>
      </c>
      <c r="E231" s="22">
        <v>4.8499999999999998E-8</v>
      </c>
      <c r="F231" s="22">
        <v>5.8699999999999997E-5</v>
      </c>
      <c r="L231" s="1" t="s">
        <v>2034</v>
      </c>
    </row>
    <row r="232" spans="1:16" x14ac:dyDescent="0.2">
      <c r="A232" s="13" t="s">
        <v>101</v>
      </c>
      <c r="C232" s="1" t="s">
        <v>2460</v>
      </c>
      <c r="D232" s="20">
        <v>2.9066956589999999</v>
      </c>
      <c r="E232" s="22">
        <v>4.5499999999999998E-7</v>
      </c>
      <c r="F232" s="22">
        <v>2.1861100000000001E-4</v>
      </c>
      <c r="L232" s="1" t="s">
        <v>2034</v>
      </c>
      <c r="N232" s="1" t="s">
        <v>2034</v>
      </c>
    </row>
    <row r="233" spans="1:16" x14ac:dyDescent="0.2">
      <c r="A233" s="13" t="s">
        <v>102</v>
      </c>
      <c r="C233" s="1" t="s">
        <v>2460</v>
      </c>
      <c r="D233" s="20">
        <v>2.8887400269999999</v>
      </c>
      <c r="E233" s="22">
        <v>3.0499999999999999E-5</v>
      </c>
      <c r="F233" s="22">
        <v>2.7000380000000001E-3</v>
      </c>
      <c r="L233" s="1" t="s">
        <v>2034</v>
      </c>
      <c r="O233" s="1" t="s">
        <v>2034</v>
      </c>
    </row>
    <row r="234" spans="1:16" x14ac:dyDescent="0.2">
      <c r="A234" s="13" t="s">
        <v>60</v>
      </c>
      <c r="C234" s="1" t="s">
        <v>2460</v>
      </c>
      <c r="D234" s="20">
        <v>2.8526280069999999</v>
      </c>
      <c r="E234" s="22">
        <v>4.8099999999999997E-5</v>
      </c>
      <c r="F234" s="22">
        <v>3.4066000000000001E-3</v>
      </c>
      <c r="L234" s="1" t="s">
        <v>2034</v>
      </c>
    </row>
    <row r="235" spans="1:16" x14ac:dyDescent="0.2">
      <c r="A235" s="13" t="s">
        <v>1802</v>
      </c>
      <c r="B235" s="1" t="s">
        <v>2284</v>
      </c>
      <c r="C235" s="1" t="s">
        <v>2460</v>
      </c>
      <c r="D235" s="20">
        <v>2.8513791080000002</v>
      </c>
      <c r="E235" s="22">
        <v>3.130894E-3</v>
      </c>
      <c r="F235" s="22">
        <v>3.5792854999999998E-2</v>
      </c>
      <c r="G235" s="1" t="s">
        <v>2034</v>
      </c>
      <c r="L235" s="1" t="s">
        <v>2034</v>
      </c>
      <c r="O235" s="1" t="s">
        <v>2034</v>
      </c>
    </row>
    <row r="236" spans="1:16" x14ac:dyDescent="0.2">
      <c r="A236" s="13" t="s">
        <v>53</v>
      </c>
      <c r="C236" s="1" t="s">
        <v>2460</v>
      </c>
      <c r="D236" s="20">
        <v>2.788607609</v>
      </c>
      <c r="E236" s="22">
        <v>9.0499999999999997E-6</v>
      </c>
      <c r="F236" s="22">
        <v>1.3767689999999999E-3</v>
      </c>
      <c r="L236" s="1" t="s">
        <v>2034</v>
      </c>
    </row>
    <row r="237" spans="1:16" x14ac:dyDescent="0.2">
      <c r="A237" s="13" t="s">
        <v>110</v>
      </c>
      <c r="B237" s="1" t="s">
        <v>2125</v>
      </c>
      <c r="C237" s="1" t="s">
        <v>2460</v>
      </c>
      <c r="D237" s="20">
        <v>2.7682565750000001</v>
      </c>
      <c r="E237" s="22">
        <v>1.8300000000000001E-6</v>
      </c>
      <c r="F237" s="22">
        <v>5.3478100000000002E-4</v>
      </c>
      <c r="L237" s="1" t="s">
        <v>2034</v>
      </c>
    </row>
    <row r="238" spans="1:16" x14ac:dyDescent="0.2">
      <c r="A238" s="13" t="s">
        <v>71</v>
      </c>
      <c r="C238" s="1" t="s">
        <v>2460</v>
      </c>
      <c r="D238" s="20">
        <v>2.7343743759999999</v>
      </c>
      <c r="E238" s="22">
        <v>2.3E-6</v>
      </c>
      <c r="F238" s="22">
        <v>5.9410500000000005E-4</v>
      </c>
      <c r="L238" s="1" t="s">
        <v>2034</v>
      </c>
    </row>
    <row r="239" spans="1:16" x14ac:dyDescent="0.2">
      <c r="A239" s="13" t="s">
        <v>86</v>
      </c>
      <c r="C239" s="1" t="s">
        <v>2460</v>
      </c>
      <c r="D239" s="20">
        <v>2.7288490799999998</v>
      </c>
      <c r="E239" s="22">
        <v>4.8900000000000003E-5</v>
      </c>
      <c r="F239" s="22">
        <v>3.4351529999999998E-3</v>
      </c>
      <c r="I239" s="1" t="s">
        <v>2034</v>
      </c>
      <c r="L239" s="1" t="s">
        <v>2034</v>
      </c>
      <c r="O239" s="1" t="s">
        <v>2034</v>
      </c>
    </row>
    <row r="240" spans="1:16" x14ac:dyDescent="0.2">
      <c r="A240" s="13" t="s">
        <v>1270</v>
      </c>
      <c r="B240" s="1" t="s">
        <v>2373</v>
      </c>
      <c r="C240" s="1" t="s">
        <v>2460</v>
      </c>
      <c r="D240" s="20">
        <v>2.7135026</v>
      </c>
      <c r="E240" s="22">
        <v>9.2637700000000004E-4</v>
      </c>
      <c r="F240" s="22">
        <v>1.7498784E-2</v>
      </c>
      <c r="G240" s="1" t="s">
        <v>2034</v>
      </c>
      <c r="H240" s="1" t="s">
        <v>2034</v>
      </c>
      <c r="I240" s="1" t="s">
        <v>2034</v>
      </c>
      <c r="L240" s="1" t="s">
        <v>2034</v>
      </c>
      <c r="N240" s="1" t="s">
        <v>2034</v>
      </c>
      <c r="O240" s="1" t="s">
        <v>2034</v>
      </c>
    </row>
    <row r="241" spans="1:16" x14ac:dyDescent="0.2">
      <c r="A241" s="13" t="s">
        <v>77</v>
      </c>
      <c r="C241" s="1" t="s">
        <v>2460</v>
      </c>
      <c r="D241" s="20">
        <v>2.710024625</v>
      </c>
      <c r="E241" s="22">
        <v>9.6399999999999999E-5</v>
      </c>
      <c r="F241" s="22">
        <v>4.8150190000000002E-3</v>
      </c>
      <c r="I241" s="1" t="s">
        <v>2034</v>
      </c>
      <c r="J241" s="1" t="s">
        <v>2034</v>
      </c>
      <c r="L241" s="1" t="s">
        <v>2034</v>
      </c>
    </row>
    <row r="242" spans="1:16" x14ac:dyDescent="0.2">
      <c r="A242" s="13" t="s">
        <v>124</v>
      </c>
      <c r="B242" s="1" t="s">
        <v>2146</v>
      </c>
      <c r="C242" s="1" t="s">
        <v>2460</v>
      </c>
      <c r="D242" s="20">
        <v>2.6950005689999998</v>
      </c>
      <c r="E242" s="22">
        <v>6.3299999999999994E-5</v>
      </c>
      <c r="F242" s="22">
        <v>3.8884689999999999E-3</v>
      </c>
      <c r="H242" s="1" t="s">
        <v>2034</v>
      </c>
      <c r="L242" s="1" t="s">
        <v>2034</v>
      </c>
      <c r="O242" s="1" t="s">
        <v>2034</v>
      </c>
    </row>
    <row r="243" spans="1:16" x14ac:dyDescent="0.2">
      <c r="A243" s="13" t="s">
        <v>78</v>
      </c>
      <c r="C243" s="1" t="s">
        <v>2460</v>
      </c>
      <c r="D243" s="20">
        <v>2.6855839029999999</v>
      </c>
      <c r="E243" s="22">
        <v>1.01E-7</v>
      </c>
      <c r="F243" s="22">
        <v>9.7899999999999994E-5</v>
      </c>
      <c r="L243" s="1" t="s">
        <v>2034</v>
      </c>
    </row>
    <row r="244" spans="1:16" x14ac:dyDescent="0.2">
      <c r="A244" s="13" t="s">
        <v>1876</v>
      </c>
      <c r="B244" s="1" t="s">
        <v>2275</v>
      </c>
      <c r="C244" s="1" t="s">
        <v>2460</v>
      </c>
      <c r="D244" s="20">
        <v>2.6757483039999999</v>
      </c>
      <c r="E244" s="22">
        <v>3.0870000000000002E-4</v>
      </c>
      <c r="F244" s="22">
        <v>9.2194059999999994E-3</v>
      </c>
      <c r="G244" s="1" t="s">
        <v>2034</v>
      </c>
      <c r="L244" s="1" t="s">
        <v>2034</v>
      </c>
    </row>
    <row r="245" spans="1:16" x14ac:dyDescent="0.2">
      <c r="A245" s="13" t="s">
        <v>47</v>
      </c>
      <c r="C245" s="1" t="s">
        <v>2460</v>
      </c>
      <c r="D245" s="20">
        <v>2.6443175929999998</v>
      </c>
      <c r="E245" s="22">
        <v>4.2800000000000001E-9</v>
      </c>
      <c r="F245" s="22">
        <v>3.6699999999999998E-5</v>
      </c>
      <c r="L245" s="1" t="s">
        <v>2034</v>
      </c>
    </row>
    <row r="246" spans="1:16" x14ac:dyDescent="0.2">
      <c r="A246" s="13" t="s">
        <v>1124</v>
      </c>
      <c r="C246" s="1" t="s">
        <v>2460</v>
      </c>
      <c r="D246" s="20">
        <v>2.642964557</v>
      </c>
      <c r="E246" s="22">
        <v>7.8043299999999997E-4</v>
      </c>
      <c r="F246" s="22">
        <v>1.5582288E-2</v>
      </c>
      <c r="G246" s="1" t="s">
        <v>2034</v>
      </c>
      <c r="L246" s="1" t="s">
        <v>2034</v>
      </c>
    </row>
    <row r="247" spans="1:16" x14ac:dyDescent="0.2">
      <c r="A247" s="13" t="s">
        <v>26</v>
      </c>
      <c r="C247" s="1" t="s">
        <v>2460</v>
      </c>
      <c r="D247" s="20">
        <v>2.6348542909999999</v>
      </c>
      <c r="E247" s="22">
        <v>2.3799999999999999E-5</v>
      </c>
      <c r="F247" s="22">
        <v>2.3734590000000001E-3</v>
      </c>
      <c r="H247" s="1" t="s">
        <v>2034</v>
      </c>
      <c r="L247" s="1" t="s">
        <v>2034</v>
      </c>
    </row>
    <row r="248" spans="1:16" x14ac:dyDescent="0.2">
      <c r="A248" s="13" t="s">
        <v>1846</v>
      </c>
      <c r="C248" s="1" t="s">
        <v>2460</v>
      </c>
      <c r="D248" s="20">
        <v>2.6184888609999999</v>
      </c>
      <c r="E248" s="22">
        <v>1.290505E-3</v>
      </c>
      <c r="F248" s="22">
        <v>2.0989814999999998E-2</v>
      </c>
      <c r="G248" s="1" t="s">
        <v>2034</v>
      </c>
      <c r="H248" s="1" t="s">
        <v>2034</v>
      </c>
      <c r="J248" s="1" t="s">
        <v>2034</v>
      </c>
      <c r="L248" s="1" t="s">
        <v>2034</v>
      </c>
      <c r="M248" s="1" t="s">
        <v>2034</v>
      </c>
      <c r="O248" s="1" t="s">
        <v>2034</v>
      </c>
    </row>
    <row r="249" spans="1:16" x14ac:dyDescent="0.2">
      <c r="A249" s="13" t="s">
        <v>1984</v>
      </c>
      <c r="C249" s="1" t="s">
        <v>2460</v>
      </c>
      <c r="D249" s="20">
        <v>2.6173449930000001</v>
      </c>
      <c r="E249" s="22">
        <v>2.2016099999999999E-4</v>
      </c>
      <c r="F249" s="22">
        <v>7.7211329999999998E-3</v>
      </c>
      <c r="G249" s="1" t="s">
        <v>2034</v>
      </c>
      <c r="L249" s="1" t="s">
        <v>2034</v>
      </c>
    </row>
    <row r="250" spans="1:16" x14ac:dyDescent="0.2">
      <c r="A250" s="13" t="s">
        <v>89</v>
      </c>
      <c r="C250" s="1" t="s">
        <v>2460</v>
      </c>
      <c r="D250" s="20">
        <v>2.5853184520000001</v>
      </c>
      <c r="E250" s="22">
        <v>4.4499999999999997E-7</v>
      </c>
      <c r="F250" s="22">
        <v>2.1861100000000001E-4</v>
      </c>
      <c r="L250" s="1" t="s">
        <v>2034</v>
      </c>
      <c r="N250" s="1" t="s">
        <v>2034</v>
      </c>
    </row>
    <row r="251" spans="1:16" x14ac:dyDescent="0.2">
      <c r="A251" s="13" t="s">
        <v>50</v>
      </c>
      <c r="B251" s="1" t="s">
        <v>2109</v>
      </c>
      <c r="C251" s="1" t="s">
        <v>2460</v>
      </c>
      <c r="D251" s="20">
        <v>2.571931706</v>
      </c>
      <c r="E251" s="22">
        <v>4.1400000000000002E-6</v>
      </c>
      <c r="F251" s="22">
        <v>8.6097799999999998E-4</v>
      </c>
      <c r="L251" s="1" t="s">
        <v>2034</v>
      </c>
      <c r="N251" s="1" t="s">
        <v>2034</v>
      </c>
    </row>
    <row r="252" spans="1:16" x14ac:dyDescent="0.2">
      <c r="A252" s="13" t="s">
        <v>1267</v>
      </c>
      <c r="B252" s="1" t="s">
        <v>2374</v>
      </c>
      <c r="C252" s="1" t="s">
        <v>2460</v>
      </c>
      <c r="D252" s="20">
        <v>2.5717176749999999</v>
      </c>
      <c r="E252" s="22">
        <v>2.76941E-4</v>
      </c>
      <c r="F252" s="22">
        <v>8.6676199999999991E-3</v>
      </c>
      <c r="G252" s="1" t="s">
        <v>2034</v>
      </c>
      <c r="L252" s="1" t="s">
        <v>2034</v>
      </c>
    </row>
    <row r="253" spans="1:16" x14ac:dyDescent="0.2">
      <c r="A253" s="13" t="s">
        <v>137</v>
      </c>
      <c r="C253" s="1" t="s">
        <v>2460</v>
      </c>
      <c r="D253" s="20">
        <v>2.5583906980000002</v>
      </c>
      <c r="E253" s="22">
        <v>3.1300000000000001E-6</v>
      </c>
      <c r="F253" s="22">
        <v>7.38293E-4</v>
      </c>
      <c r="L253" s="1" t="s">
        <v>2034</v>
      </c>
    </row>
    <row r="254" spans="1:16" x14ac:dyDescent="0.2">
      <c r="A254" s="13" t="s">
        <v>138</v>
      </c>
      <c r="B254" s="1" t="s">
        <v>2142</v>
      </c>
      <c r="C254" s="1" t="s">
        <v>2460</v>
      </c>
      <c r="D254" s="20">
        <v>2.5452507099999999</v>
      </c>
      <c r="E254" s="22">
        <v>3.5699999999999998E-7</v>
      </c>
      <c r="F254" s="22">
        <v>1.9102499999999999E-4</v>
      </c>
      <c r="L254" s="1" t="s">
        <v>2034</v>
      </c>
    </row>
    <row r="255" spans="1:16" x14ac:dyDescent="0.2">
      <c r="A255" s="13" t="s">
        <v>34</v>
      </c>
      <c r="C255" s="1" t="s">
        <v>2460</v>
      </c>
      <c r="D255" s="20">
        <v>2.5440761109999999</v>
      </c>
      <c r="E255" s="22">
        <v>6.8007600000000005E-4</v>
      </c>
      <c r="F255" s="22">
        <v>1.4375819999999999E-2</v>
      </c>
      <c r="L255" s="1" t="s">
        <v>2034</v>
      </c>
      <c r="P255" s="5" t="s">
        <v>2047</v>
      </c>
    </row>
    <row r="256" spans="1:16" x14ac:dyDescent="0.2">
      <c r="A256" s="13" t="s">
        <v>114</v>
      </c>
      <c r="C256" s="1" t="s">
        <v>2460</v>
      </c>
      <c r="D256" s="20">
        <v>2.5230238649999999</v>
      </c>
      <c r="E256" s="22">
        <v>7.43E-6</v>
      </c>
      <c r="F256" s="22">
        <v>1.225708E-3</v>
      </c>
      <c r="H256" s="1" t="s">
        <v>2034</v>
      </c>
      <c r="L256" s="1" t="s">
        <v>2034</v>
      </c>
    </row>
    <row r="257" spans="1:15" x14ac:dyDescent="0.2">
      <c r="A257" s="13" t="s">
        <v>98</v>
      </c>
      <c r="C257" s="1" t="s">
        <v>2460</v>
      </c>
      <c r="D257" s="20">
        <v>2.5086446499999999</v>
      </c>
      <c r="E257" s="22">
        <v>5.3399999999999999E-7</v>
      </c>
      <c r="F257" s="22">
        <v>2.4175800000000001E-4</v>
      </c>
      <c r="I257" s="1" t="s">
        <v>2034</v>
      </c>
      <c r="L257" s="1" t="s">
        <v>2034</v>
      </c>
    </row>
    <row r="258" spans="1:15" x14ac:dyDescent="0.2">
      <c r="A258" s="13" t="s">
        <v>1224</v>
      </c>
      <c r="C258" s="1" t="s">
        <v>2460</v>
      </c>
      <c r="D258" s="20">
        <v>2.497458484</v>
      </c>
      <c r="E258" s="22">
        <v>3.4666390000000001E-3</v>
      </c>
      <c r="F258" s="22">
        <v>3.7799955000000003E-2</v>
      </c>
      <c r="G258" s="1" t="s">
        <v>2034</v>
      </c>
      <c r="I258" s="1" t="s">
        <v>2034</v>
      </c>
      <c r="J258" s="1" t="s">
        <v>2034</v>
      </c>
      <c r="L258" s="1" t="s">
        <v>2034</v>
      </c>
    </row>
    <row r="259" spans="1:15" x14ac:dyDescent="0.2">
      <c r="A259" s="13" t="s">
        <v>106</v>
      </c>
      <c r="C259" s="1" t="s">
        <v>2460</v>
      </c>
      <c r="D259" s="20">
        <v>2.4908542300000001</v>
      </c>
      <c r="E259" s="22">
        <v>1.1846899999999999E-4</v>
      </c>
      <c r="F259" s="22">
        <v>5.3977030000000002E-3</v>
      </c>
      <c r="H259" s="1" t="s">
        <v>2034</v>
      </c>
      <c r="L259" s="1" t="s">
        <v>2034</v>
      </c>
    </row>
    <row r="260" spans="1:15" x14ac:dyDescent="0.2">
      <c r="A260" s="13" t="s">
        <v>84</v>
      </c>
      <c r="C260" s="1" t="s">
        <v>2460</v>
      </c>
      <c r="D260" s="20">
        <v>2.4881969509999999</v>
      </c>
      <c r="E260" s="22">
        <v>4.3000000000000001E-7</v>
      </c>
      <c r="F260" s="22">
        <v>2.1861100000000001E-4</v>
      </c>
      <c r="L260" s="1" t="s">
        <v>2034</v>
      </c>
    </row>
    <row r="261" spans="1:15" x14ac:dyDescent="0.2">
      <c r="A261" s="13" t="s">
        <v>125</v>
      </c>
      <c r="C261" s="1" t="s">
        <v>2460</v>
      </c>
      <c r="D261" s="20">
        <v>2.4798205590000002</v>
      </c>
      <c r="E261" s="22">
        <v>4.9600000000000001E-8</v>
      </c>
      <c r="F261" s="22">
        <v>5.8699999999999997E-5</v>
      </c>
      <c r="I261" s="1" t="s">
        <v>2034</v>
      </c>
      <c r="J261" s="1" t="s">
        <v>2034</v>
      </c>
      <c r="L261" s="1" t="s">
        <v>2034</v>
      </c>
      <c r="O261" s="1" t="s">
        <v>2034</v>
      </c>
    </row>
    <row r="262" spans="1:15" x14ac:dyDescent="0.2">
      <c r="A262" s="13" t="s">
        <v>261</v>
      </c>
      <c r="C262" s="1" t="s">
        <v>2460</v>
      </c>
      <c r="D262" s="20">
        <v>2.478550587</v>
      </c>
      <c r="E262" s="22">
        <v>5.04E-6</v>
      </c>
      <c r="F262" s="22">
        <v>9.7723800000000006E-4</v>
      </c>
      <c r="L262" s="1" t="s">
        <v>2034</v>
      </c>
    </row>
    <row r="263" spans="1:15" x14ac:dyDescent="0.2">
      <c r="A263" s="13" t="s">
        <v>1021</v>
      </c>
      <c r="C263" s="1" t="s">
        <v>2460</v>
      </c>
      <c r="D263" s="20">
        <v>2.367304421</v>
      </c>
      <c r="E263" s="22">
        <v>1.3860500000000001E-4</v>
      </c>
      <c r="F263" s="22">
        <v>5.9313789999999996E-3</v>
      </c>
      <c r="G263" s="1" t="s">
        <v>2034</v>
      </c>
      <c r="H263" s="1" t="s">
        <v>2034</v>
      </c>
      <c r="I263" s="1" t="s">
        <v>2034</v>
      </c>
      <c r="J263" s="1" t="s">
        <v>2034</v>
      </c>
      <c r="L263" s="1" t="s">
        <v>2034</v>
      </c>
      <c r="O263" s="1" t="s">
        <v>2034</v>
      </c>
    </row>
    <row r="264" spans="1:15" x14ac:dyDescent="0.2">
      <c r="A264" s="13" t="s">
        <v>1985</v>
      </c>
      <c r="C264" s="1" t="s">
        <v>2460</v>
      </c>
      <c r="D264" s="20">
        <v>2.3661984559999998</v>
      </c>
      <c r="E264" s="22">
        <v>1.7187100000000001E-4</v>
      </c>
      <c r="F264" s="22">
        <v>6.6164680000000003E-3</v>
      </c>
      <c r="G264" s="1" t="s">
        <v>2034</v>
      </c>
      <c r="L264" s="1" t="s">
        <v>2034</v>
      </c>
    </row>
    <row r="265" spans="1:15" x14ac:dyDescent="0.2">
      <c r="A265" s="13" t="s">
        <v>149</v>
      </c>
      <c r="C265" s="1" t="s">
        <v>2460</v>
      </c>
      <c r="D265" s="20">
        <v>2.3510931190000002</v>
      </c>
      <c r="E265" s="22">
        <v>7.4499999999999995E-5</v>
      </c>
      <c r="F265" s="22">
        <v>4.2219040000000003E-3</v>
      </c>
      <c r="L265" s="1" t="s">
        <v>2034</v>
      </c>
    </row>
    <row r="266" spans="1:15" x14ac:dyDescent="0.2">
      <c r="A266" s="13" t="s">
        <v>1255</v>
      </c>
      <c r="C266" s="1" t="s">
        <v>2460</v>
      </c>
      <c r="D266" s="20">
        <v>2.3429517419999999</v>
      </c>
      <c r="E266" s="22">
        <v>1.0705999999999999E-4</v>
      </c>
      <c r="F266" s="22">
        <v>5.0709709999999996E-3</v>
      </c>
      <c r="G266" s="1" t="s">
        <v>2034</v>
      </c>
      <c r="L266" s="1" t="s">
        <v>2034</v>
      </c>
    </row>
    <row r="267" spans="1:15" x14ac:dyDescent="0.2">
      <c r="A267" s="13" t="s">
        <v>131</v>
      </c>
      <c r="C267" s="1" t="s">
        <v>2460</v>
      </c>
      <c r="D267" s="20">
        <v>2.3184201230000001</v>
      </c>
      <c r="E267" s="22">
        <v>1.5399999999999999E-8</v>
      </c>
      <c r="F267" s="22">
        <v>3.6699999999999998E-5</v>
      </c>
      <c r="J267" s="1" t="s">
        <v>2034</v>
      </c>
      <c r="L267" s="1" t="s">
        <v>2034</v>
      </c>
    </row>
    <row r="268" spans="1:15" x14ac:dyDescent="0.2">
      <c r="A268" s="13" t="s">
        <v>1831</v>
      </c>
      <c r="C268" s="1" t="s">
        <v>2460</v>
      </c>
      <c r="D268" s="20">
        <v>2.309425923</v>
      </c>
      <c r="E268" s="22">
        <v>1.66E-5</v>
      </c>
      <c r="F268" s="22">
        <v>1.8945570000000001E-3</v>
      </c>
      <c r="G268" s="1" t="s">
        <v>2034</v>
      </c>
      <c r="I268" s="1" t="s">
        <v>2034</v>
      </c>
      <c r="J268" s="1" t="s">
        <v>2034</v>
      </c>
      <c r="L268" s="1" t="s">
        <v>2034</v>
      </c>
    </row>
    <row r="269" spans="1:15" x14ac:dyDescent="0.2">
      <c r="A269" s="13" t="s">
        <v>1284</v>
      </c>
      <c r="C269" s="1" t="s">
        <v>2460</v>
      </c>
      <c r="D269" s="20">
        <v>2.3009846189999998</v>
      </c>
      <c r="E269" s="22">
        <v>6.3E-5</v>
      </c>
      <c r="F269" s="22">
        <v>3.8884689999999999E-3</v>
      </c>
      <c r="G269" s="1" t="s">
        <v>2034</v>
      </c>
      <c r="L269" s="1" t="s">
        <v>2034</v>
      </c>
      <c r="O269" s="1" t="s">
        <v>2034</v>
      </c>
    </row>
    <row r="270" spans="1:15" x14ac:dyDescent="0.2">
      <c r="A270" s="13" t="s">
        <v>1292</v>
      </c>
      <c r="C270" s="1" t="s">
        <v>2460</v>
      </c>
      <c r="D270" s="20">
        <v>2.2927167869999998</v>
      </c>
      <c r="E270" s="22">
        <v>2.0421099999999999E-4</v>
      </c>
      <c r="F270" s="22">
        <v>7.3340339999999997E-3</v>
      </c>
      <c r="G270" s="1" t="s">
        <v>2034</v>
      </c>
      <c r="L270" s="1" t="s">
        <v>2034</v>
      </c>
    </row>
    <row r="271" spans="1:15" x14ac:dyDescent="0.2">
      <c r="A271" s="13" t="s">
        <v>87</v>
      </c>
      <c r="C271" s="1" t="s">
        <v>2460</v>
      </c>
      <c r="D271" s="20">
        <v>2.286485925</v>
      </c>
      <c r="E271" s="22">
        <v>9.6899999999999997E-5</v>
      </c>
      <c r="F271" s="22">
        <v>4.8293579999999997E-3</v>
      </c>
      <c r="J271" s="1" t="s">
        <v>2034</v>
      </c>
      <c r="L271" s="1" t="s">
        <v>2034</v>
      </c>
      <c r="O271" s="1" t="s">
        <v>2034</v>
      </c>
    </row>
    <row r="272" spans="1:15" x14ac:dyDescent="0.2">
      <c r="A272" s="13" t="s">
        <v>32</v>
      </c>
      <c r="B272" s="1" t="s">
        <v>2189</v>
      </c>
      <c r="C272" s="1" t="s">
        <v>2460</v>
      </c>
      <c r="D272" s="20">
        <v>2.2695278590000001</v>
      </c>
      <c r="E272" s="22">
        <v>4.0774019999999999E-3</v>
      </c>
      <c r="F272" s="22">
        <v>4.1478686000000001E-2</v>
      </c>
      <c r="L272" s="1" t="s">
        <v>2034</v>
      </c>
      <c r="O272" s="1" t="s">
        <v>2034</v>
      </c>
    </row>
    <row r="273" spans="1:15" x14ac:dyDescent="0.2">
      <c r="A273" s="13" t="s">
        <v>285</v>
      </c>
      <c r="C273" s="1" t="s">
        <v>2460</v>
      </c>
      <c r="D273" s="20">
        <v>2.2589547630000002</v>
      </c>
      <c r="E273" s="22">
        <v>4.4000000000000002E-7</v>
      </c>
      <c r="F273" s="22">
        <v>2.1861100000000001E-4</v>
      </c>
      <c r="L273" s="1" t="s">
        <v>2034</v>
      </c>
      <c r="N273" s="1" t="s">
        <v>2034</v>
      </c>
    </row>
    <row r="274" spans="1:15" x14ac:dyDescent="0.2">
      <c r="A274" s="13" t="s">
        <v>1715</v>
      </c>
      <c r="C274" s="1" t="s">
        <v>2460</v>
      </c>
      <c r="D274" s="20">
        <v>2.2534023329999999</v>
      </c>
      <c r="E274" s="22">
        <v>8.8599999999999999E-5</v>
      </c>
      <c r="F274" s="22">
        <v>4.5350750000000004E-3</v>
      </c>
      <c r="G274" s="1" t="s">
        <v>2034</v>
      </c>
      <c r="L274" s="1" t="s">
        <v>2034</v>
      </c>
      <c r="O274" s="1" t="s">
        <v>2034</v>
      </c>
    </row>
    <row r="275" spans="1:15" x14ac:dyDescent="0.2">
      <c r="A275" s="13" t="s">
        <v>1596</v>
      </c>
      <c r="C275" s="1" t="s">
        <v>2460</v>
      </c>
      <c r="D275" s="20">
        <v>2.2500673130000002</v>
      </c>
      <c r="E275" s="22">
        <v>2.2468890000000002E-3</v>
      </c>
      <c r="F275" s="22">
        <v>2.9431550000000001E-2</v>
      </c>
      <c r="G275" s="1" t="s">
        <v>2034</v>
      </c>
      <c r="L275" s="1" t="s">
        <v>2034</v>
      </c>
    </row>
    <row r="276" spans="1:15" x14ac:dyDescent="0.2">
      <c r="A276" s="13" t="s">
        <v>1360</v>
      </c>
      <c r="C276" s="1" t="s">
        <v>2460</v>
      </c>
      <c r="D276" s="20">
        <v>2.1831512850000001</v>
      </c>
      <c r="E276" s="22">
        <v>1.379721E-3</v>
      </c>
      <c r="F276" s="22">
        <v>2.2041361999999998E-2</v>
      </c>
      <c r="G276" s="1" t="s">
        <v>2034</v>
      </c>
      <c r="L276" s="1" t="s">
        <v>2034</v>
      </c>
    </row>
    <row r="277" spans="1:15" x14ac:dyDescent="0.2">
      <c r="A277" s="13" t="s">
        <v>1924</v>
      </c>
      <c r="B277" s="1" t="s">
        <v>2265</v>
      </c>
      <c r="C277" s="1" t="s">
        <v>2460</v>
      </c>
      <c r="D277" s="20">
        <v>2.1764822270000002</v>
      </c>
      <c r="E277" s="22">
        <v>1.50538E-4</v>
      </c>
      <c r="F277" s="22">
        <v>6.1809839999999996E-3</v>
      </c>
      <c r="G277" s="1" t="s">
        <v>2034</v>
      </c>
      <c r="H277" s="1" t="s">
        <v>2034</v>
      </c>
      <c r="L277" s="1" t="s">
        <v>2034</v>
      </c>
      <c r="O277" s="1" t="s">
        <v>2034</v>
      </c>
    </row>
    <row r="278" spans="1:15" x14ac:dyDescent="0.2">
      <c r="A278" s="13" t="s">
        <v>1581</v>
      </c>
      <c r="C278" s="1" t="s">
        <v>2460</v>
      </c>
      <c r="D278" s="20">
        <v>2.1754528350000002</v>
      </c>
      <c r="E278" s="22">
        <v>2.218607E-3</v>
      </c>
      <c r="F278" s="22">
        <v>2.9209427999999999E-2</v>
      </c>
      <c r="G278" s="1" t="s">
        <v>2034</v>
      </c>
      <c r="H278" s="1" t="s">
        <v>2034</v>
      </c>
      <c r="J278" s="1" t="s">
        <v>2034</v>
      </c>
      <c r="L278" s="1" t="s">
        <v>2034</v>
      </c>
      <c r="N278" s="1" t="s">
        <v>2034</v>
      </c>
      <c r="O278" s="1" t="s">
        <v>2034</v>
      </c>
    </row>
    <row r="279" spans="1:15" x14ac:dyDescent="0.2">
      <c r="A279" s="13" t="s">
        <v>1893</v>
      </c>
      <c r="B279" s="1" t="s">
        <v>2271</v>
      </c>
      <c r="C279" s="1" t="s">
        <v>2460</v>
      </c>
      <c r="D279" s="20">
        <v>2.1714772500000001</v>
      </c>
      <c r="E279" s="22">
        <v>1.73156E-3</v>
      </c>
      <c r="F279" s="22">
        <v>2.5206684E-2</v>
      </c>
      <c r="G279" s="1" t="s">
        <v>2034</v>
      </c>
      <c r="L279" s="1" t="s">
        <v>2034</v>
      </c>
      <c r="O279" s="1" t="s">
        <v>2034</v>
      </c>
    </row>
    <row r="280" spans="1:15" x14ac:dyDescent="0.2">
      <c r="A280" s="13" t="s">
        <v>112</v>
      </c>
      <c r="C280" s="1" t="s">
        <v>2460</v>
      </c>
      <c r="D280" s="20">
        <v>2.1651094390000001</v>
      </c>
      <c r="E280" s="22">
        <v>1.7E-6</v>
      </c>
      <c r="F280" s="22">
        <v>5.3072299999999998E-4</v>
      </c>
      <c r="L280" s="1" t="s">
        <v>2034</v>
      </c>
    </row>
    <row r="281" spans="1:15" x14ac:dyDescent="0.2">
      <c r="A281" s="13" t="s">
        <v>162</v>
      </c>
      <c r="C281" s="1" t="s">
        <v>2460</v>
      </c>
      <c r="D281" s="20">
        <v>2.1637937620000001</v>
      </c>
      <c r="E281" s="22">
        <v>2.4899999999999999E-6</v>
      </c>
      <c r="F281" s="22">
        <v>6.3090399999999995E-4</v>
      </c>
      <c r="I281" s="1" t="s">
        <v>2034</v>
      </c>
      <c r="L281" s="1" t="s">
        <v>2034</v>
      </c>
      <c r="O281" s="1" t="s">
        <v>2034</v>
      </c>
    </row>
    <row r="282" spans="1:15" x14ac:dyDescent="0.2">
      <c r="A282" s="13" t="s">
        <v>1397</v>
      </c>
      <c r="C282" s="1" t="s">
        <v>2460</v>
      </c>
      <c r="D282" s="20">
        <v>2.1426460390000002</v>
      </c>
      <c r="E282" s="22">
        <v>4.08985E-4</v>
      </c>
      <c r="F282" s="22">
        <v>1.0764121E-2</v>
      </c>
      <c r="G282" s="1" t="s">
        <v>2034</v>
      </c>
      <c r="H282" s="1" t="s">
        <v>2034</v>
      </c>
      <c r="L282" s="1" t="s">
        <v>2034</v>
      </c>
      <c r="O282" s="1" t="s">
        <v>2034</v>
      </c>
    </row>
    <row r="283" spans="1:15" x14ac:dyDescent="0.2">
      <c r="A283" s="13" t="s">
        <v>67</v>
      </c>
      <c r="C283" s="1" t="s">
        <v>2460</v>
      </c>
      <c r="D283" s="20">
        <v>2.1388194629999999</v>
      </c>
      <c r="E283" s="22">
        <v>1.01E-5</v>
      </c>
      <c r="F283" s="22">
        <v>1.458226E-3</v>
      </c>
      <c r="I283" s="1" t="s">
        <v>2034</v>
      </c>
      <c r="J283" s="1" t="s">
        <v>2034</v>
      </c>
      <c r="L283" s="1" t="s">
        <v>2034</v>
      </c>
      <c r="O283" s="1" t="s">
        <v>2034</v>
      </c>
    </row>
    <row r="284" spans="1:15" x14ac:dyDescent="0.2">
      <c r="A284" s="13" t="s">
        <v>1001</v>
      </c>
      <c r="C284" s="1" t="s">
        <v>2460</v>
      </c>
      <c r="D284" s="20">
        <v>2.1350717050000001</v>
      </c>
      <c r="E284" s="22">
        <v>1.6267699999999999E-4</v>
      </c>
      <c r="F284" s="22">
        <v>6.4328579999999996E-3</v>
      </c>
      <c r="G284" s="1" t="s">
        <v>2034</v>
      </c>
      <c r="H284" s="1" t="s">
        <v>2034</v>
      </c>
      <c r="L284" s="1" t="s">
        <v>2034</v>
      </c>
    </row>
    <row r="285" spans="1:15" x14ac:dyDescent="0.2">
      <c r="A285" s="13" t="s">
        <v>126</v>
      </c>
      <c r="C285" s="1" t="s">
        <v>2460</v>
      </c>
      <c r="D285" s="20">
        <v>2.1348544120000001</v>
      </c>
      <c r="E285" s="22">
        <v>3.5600000000000001E-7</v>
      </c>
      <c r="F285" s="22">
        <v>1.9102499999999999E-4</v>
      </c>
      <c r="J285" s="1" t="s">
        <v>2034</v>
      </c>
      <c r="L285" s="1" t="s">
        <v>2034</v>
      </c>
      <c r="O285" s="1" t="s">
        <v>2034</v>
      </c>
    </row>
    <row r="286" spans="1:15" x14ac:dyDescent="0.2">
      <c r="A286" s="13" t="s">
        <v>133</v>
      </c>
      <c r="C286" s="1" t="s">
        <v>2460</v>
      </c>
      <c r="D286" s="20">
        <v>2.12000404</v>
      </c>
      <c r="E286" s="22">
        <v>2.3974599999999999E-4</v>
      </c>
      <c r="F286" s="22">
        <v>8.1170300000000008E-3</v>
      </c>
      <c r="L286" s="1" t="s">
        <v>2034</v>
      </c>
    </row>
    <row r="287" spans="1:15" x14ac:dyDescent="0.2">
      <c r="A287" s="13" t="s">
        <v>169</v>
      </c>
      <c r="C287" s="1" t="s">
        <v>2460</v>
      </c>
      <c r="D287" s="20">
        <v>2.117545829</v>
      </c>
      <c r="E287" s="22">
        <v>2.6000000000000001E-6</v>
      </c>
      <c r="F287" s="22">
        <v>6.4961299999999995E-4</v>
      </c>
      <c r="H287" s="1" t="s">
        <v>2034</v>
      </c>
      <c r="L287" s="1" t="s">
        <v>2034</v>
      </c>
    </row>
    <row r="288" spans="1:15" x14ac:dyDescent="0.2">
      <c r="A288" s="13" t="s">
        <v>1618</v>
      </c>
      <c r="C288" s="1" t="s">
        <v>2460</v>
      </c>
      <c r="D288" s="20">
        <v>2.1114052019999998</v>
      </c>
      <c r="E288" s="22">
        <v>2.50423E-4</v>
      </c>
      <c r="F288" s="22">
        <v>8.334971E-3</v>
      </c>
      <c r="G288" s="1" t="s">
        <v>2034</v>
      </c>
      <c r="J288" s="1" t="s">
        <v>2034</v>
      </c>
      <c r="L288" s="1" t="s">
        <v>2034</v>
      </c>
      <c r="O288" s="1" t="s">
        <v>2034</v>
      </c>
    </row>
    <row r="289" spans="1:15" x14ac:dyDescent="0.2">
      <c r="A289" s="13" t="s">
        <v>150</v>
      </c>
      <c r="C289" s="1" t="s">
        <v>2460</v>
      </c>
      <c r="D289" s="20">
        <v>2.1057367469999999</v>
      </c>
      <c r="E289" s="22">
        <v>2.65E-5</v>
      </c>
      <c r="F289" s="22">
        <v>2.4925170000000001E-3</v>
      </c>
      <c r="H289" s="1" t="s">
        <v>2034</v>
      </c>
      <c r="I289" s="1" t="s">
        <v>2034</v>
      </c>
      <c r="L289" s="1" t="s">
        <v>2034</v>
      </c>
    </row>
    <row r="290" spans="1:15" x14ac:dyDescent="0.2">
      <c r="A290" s="13" t="s">
        <v>1695</v>
      </c>
      <c r="C290" s="1" t="s">
        <v>2460</v>
      </c>
      <c r="D290" s="20">
        <v>2.096816456</v>
      </c>
      <c r="E290" s="22">
        <v>1.8432999999999999E-4</v>
      </c>
      <c r="F290" s="22">
        <v>6.9177409999999998E-3</v>
      </c>
      <c r="G290" s="1" t="s">
        <v>2034</v>
      </c>
      <c r="J290" s="1" t="s">
        <v>2034</v>
      </c>
      <c r="L290" s="1" t="s">
        <v>2034</v>
      </c>
      <c r="N290" s="1" t="s">
        <v>2034</v>
      </c>
    </row>
    <row r="291" spans="1:15" x14ac:dyDescent="0.2">
      <c r="A291" s="13" t="s">
        <v>155</v>
      </c>
      <c r="C291" s="1" t="s">
        <v>2460</v>
      </c>
      <c r="D291" s="20">
        <v>2.0913718210000001</v>
      </c>
      <c r="E291" s="22">
        <v>2.3799999999999999E-5</v>
      </c>
      <c r="F291" s="22">
        <v>2.3734590000000001E-3</v>
      </c>
      <c r="I291" s="1" t="s">
        <v>2034</v>
      </c>
      <c r="J291" s="1" t="s">
        <v>2034</v>
      </c>
      <c r="L291" s="1" t="s">
        <v>2034</v>
      </c>
      <c r="M291" s="1" t="s">
        <v>2034</v>
      </c>
    </row>
    <row r="292" spans="1:15" x14ac:dyDescent="0.2">
      <c r="A292" s="13" t="s">
        <v>1302</v>
      </c>
      <c r="B292" s="1" t="s">
        <v>2368</v>
      </c>
      <c r="C292" s="1" t="s">
        <v>2460</v>
      </c>
      <c r="D292" s="20">
        <v>2.081219435</v>
      </c>
      <c r="E292" s="22">
        <v>1.4113999999999999E-3</v>
      </c>
      <c r="F292" s="22">
        <v>2.2433750999999998E-2</v>
      </c>
      <c r="G292" s="1" t="s">
        <v>2034</v>
      </c>
      <c r="L292" s="1" t="s">
        <v>2034</v>
      </c>
    </row>
    <row r="293" spans="1:15" x14ac:dyDescent="0.2">
      <c r="A293" s="13" t="s">
        <v>1274</v>
      </c>
      <c r="C293" s="1" t="s">
        <v>2460</v>
      </c>
      <c r="D293" s="20">
        <v>2.0798028720000001</v>
      </c>
      <c r="E293" s="22">
        <v>9.2899999999999995E-5</v>
      </c>
      <c r="F293" s="22">
        <v>4.7023860000000002E-3</v>
      </c>
      <c r="G293" s="1" t="s">
        <v>2034</v>
      </c>
      <c r="L293" s="1" t="s">
        <v>2034</v>
      </c>
    </row>
    <row r="294" spans="1:15" x14ac:dyDescent="0.2">
      <c r="A294" s="13" t="s">
        <v>144</v>
      </c>
      <c r="B294" s="1" t="s">
        <v>2141</v>
      </c>
      <c r="C294" s="1" t="s">
        <v>2460</v>
      </c>
      <c r="D294" s="20">
        <v>2.0593113989999998</v>
      </c>
      <c r="E294" s="22">
        <v>7.79E-6</v>
      </c>
      <c r="F294" s="22">
        <v>1.2558109999999999E-3</v>
      </c>
      <c r="H294" s="1" t="s">
        <v>2034</v>
      </c>
      <c r="L294" s="1" t="s">
        <v>2034</v>
      </c>
    </row>
    <row r="295" spans="1:15" x14ac:dyDescent="0.2">
      <c r="A295" s="13" t="s">
        <v>1788</v>
      </c>
      <c r="B295" s="1" t="s">
        <v>2287</v>
      </c>
      <c r="C295" s="1" t="s">
        <v>2460</v>
      </c>
      <c r="D295" s="20">
        <v>2.0199520209999999</v>
      </c>
      <c r="E295" s="22">
        <v>8.2573900000000003E-4</v>
      </c>
      <c r="F295" s="22">
        <v>1.6269357000000002E-2</v>
      </c>
      <c r="G295" s="1" t="s">
        <v>2034</v>
      </c>
      <c r="L295" s="1" t="s">
        <v>2034</v>
      </c>
      <c r="M295" s="1" t="s">
        <v>2034</v>
      </c>
    </row>
    <row r="296" spans="1:15" x14ac:dyDescent="0.2">
      <c r="A296" s="13" t="s">
        <v>216</v>
      </c>
      <c r="C296" s="1" t="s">
        <v>2460</v>
      </c>
      <c r="D296" s="20">
        <v>2.0124969030000002</v>
      </c>
      <c r="E296" s="22">
        <v>1.86E-7</v>
      </c>
      <c r="F296" s="22">
        <v>1.35272E-4</v>
      </c>
      <c r="L296" s="1" t="s">
        <v>2034</v>
      </c>
      <c r="N296" s="1" t="s">
        <v>2034</v>
      </c>
      <c r="O296" s="1" t="s">
        <v>2034</v>
      </c>
    </row>
    <row r="297" spans="1:15" x14ac:dyDescent="0.2">
      <c r="A297" s="13" t="s">
        <v>1684</v>
      </c>
      <c r="C297" s="1" t="s">
        <v>2460</v>
      </c>
      <c r="D297" s="20">
        <v>2.012382482</v>
      </c>
      <c r="E297" s="22">
        <v>1.98156E-4</v>
      </c>
      <c r="F297" s="22">
        <v>7.2077840000000001E-3</v>
      </c>
      <c r="G297" s="1" t="s">
        <v>2034</v>
      </c>
      <c r="I297" s="1" t="s">
        <v>2034</v>
      </c>
      <c r="J297" s="1" t="s">
        <v>2034</v>
      </c>
      <c r="L297" s="1" t="s">
        <v>2034</v>
      </c>
      <c r="O297" s="1" t="s">
        <v>2034</v>
      </c>
    </row>
    <row r="298" spans="1:15" x14ac:dyDescent="0.2">
      <c r="A298" s="13" t="s">
        <v>1226</v>
      </c>
      <c r="C298" s="1" t="s">
        <v>2460</v>
      </c>
      <c r="D298" s="20">
        <v>2.0026803819999999</v>
      </c>
      <c r="E298" s="22">
        <v>1.8307239999999999E-3</v>
      </c>
      <c r="F298" s="22">
        <v>2.6004111E-2</v>
      </c>
      <c r="G298" s="1" t="s">
        <v>2034</v>
      </c>
      <c r="L298" s="1" t="s">
        <v>2034</v>
      </c>
    </row>
    <row r="299" spans="1:15" x14ac:dyDescent="0.2">
      <c r="A299" s="13" t="s">
        <v>1352</v>
      </c>
      <c r="B299" s="1" t="s">
        <v>2360</v>
      </c>
      <c r="C299" s="1" t="s">
        <v>2460</v>
      </c>
      <c r="D299" s="20">
        <v>1.9945921129999999</v>
      </c>
      <c r="E299" s="22">
        <v>4.8317309999999997E-3</v>
      </c>
      <c r="F299" s="22">
        <v>4.6312794999999997E-2</v>
      </c>
      <c r="G299" s="1" t="s">
        <v>2034</v>
      </c>
      <c r="H299" s="1" t="s">
        <v>2034</v>
      </c>
      <c r="L299" s="1" t="s">
        <v>2034</v>
      </c>
      <c r="O299" s="1" t="s">
        <v>2034</v>
      </c>
    </row>
    <row r="300" spans="1:15" x14ac:dyDescent="0.2">
      <c r="A300" s="13" t="s">
        <v>177</v>
      </c>
      <c r="C300" s="1" t="s">
        <v>2460</v>
      </c>
      <c r="D300" s="20">
        <v>1.9839348539999999</v>
      </c>
      <c r="E300" s="22">
        <v>1.1599999999999999E-6</v>
      </c>
      <c r="F300" s="22">
        <v>4.0504899999999999E-4</v>
      </c>
      <c r="L300" s="1" t="s">
        <v>2034</v>
      </c>
      <c r="O300" s="1" t="s">
        <v>2034</v>
      </c>
    </row>
    <row r="301" spans="1:15" x14ac:dyDescent="0.2">
      <c r="A301" s="13" t="s">
        <v>1479</v>
      </c>
      <c r="C301" s="1" t="s">
        <v>2460</v>
      </c>
      <c r="D301" s="20">
        <v>1.9716810039999999</v>
      </c>
      <c r="E301" s="22">
        <v>1.6229840000000001E-3</v>
      </c>
      <c r="F301" s="22">
        <v>2.4389457999999999E-2</v>
      </c>
      <c r="G301" s="1" t="s">
        <v>2034</v>
      </c>
      <c r="H301" s="1" t="s">
        <v>2034</v>
      </c>
      <c r="I301" s="1" t="s">
        <v>2034</v>
      </c>
      <c r="J301" s="1" t="s">
        <v>2034</v>
      </c>
      <c r="L301" s="1" t="s">
        <v>2034</v>
      </c>
      <c r="O301" s="1" t="s">
        <v>2034</v>
      </c>
    </row>
    <row r="302" spans="1:15" x14ac:dyDescent="0.2">
      <c r="A302" s="13" t="s">
        <v>1696</v>
      </c>
      <c r="C302" s="1" t="s">
        <v>2460</v>
      </c>
      <c r="D302" s="20">
        <v>1.971624644</v>
      </c>
      <c r="E302" s="22">
        <v>1.1857160000000001E-3</v>
      </c>
      <c r="F302" s="22">
        <v>2.0014411999999999E-2</v>
      </c>
      <c r="G302" s="1" t="s">
        <v>2034</v>
      </c>
      <c r="L302" s="1" t="s">
        <v>2034</v>
      </c>
      <c r="O302" s="1" t="s">
        <v>2034</v>
      </c>
    </row>
    <row r="303" spans="1:15" x14ac:dyDescent="0.2">
      <c r="A303" s="13" t="s">
        <v>1948</v>
      </c>
      <c r="C303" s="1" t="s">
        <v>2460</v>
      </c>
      <c r="D303" s="20">
        <v>1.9680975590000001</v>
      </c>
      <c r="E303" s="22">
        <v>4.6E-5</v>
      </c>
      <c r="F303" s="22">
        <v>3.3211400000000002E-3</v>
      </c>
      <c r="G303" s="1" t="s">
        <v>2034</v>
      </c>
      <c r="L303" s="1" t="s">
        <v>2034</v>
      </c>
    </row>
    <row r="304" spans="1:15" x14ac:dyDescent="0.2">
      <c r="A304" s="13" t="s">
        <v>1175</v>
      </c>
      <c r="C304" s="1" t="s">
        <v>2460</v>
      </c>
      <c r="D304" s="20">
        <v>1.9662049189999999</v>
      </c>
      <c r="E304" s="22">
        <v>1.2004819999999999E-3</v>
      </c>
      <c r="F304" s="22">
        <v>2.0124448999999999E-2</v>
      </c>
      <c r="G304" s="1" t="s">
        <v>2034</v>
      </c>
      <c r="L304" s="1" t="s">
        <v>2034</v>
      </c>
    </row>
    <row r="305" spans="1:15" x14ac:dyDescent="0.2">
      <c r="A305" s="13" t="s">
        <v>1321</v>
      </c>
      <c r="C305" s="1" t="s">
        <v>2460</v>
      </c>
      <c r="D305" s="20">
        <v>1.9636661689999999</v>
      </c>
      <c r="E305" s="22">
        <v>4.1605490000000004E-3</v>
      </c>
      <c r="F305" s="22">
        <v>4.1957923000000001E-2</v>
      </c>
      <c r="G305" s="1" t="s">
        <v>2034</v>
      </c>
      <c r="H305" s="1" t="s">
        <v>2034</v>
      </c>
      <c r="L305" s="1" t="s">
        <v>2034</v>
      </c>
    </row>
    <row r="306" spans="1:15" x14ac:dyDescent="0.2">
      <c r="A306" s="13" t="s">
        <v>135</v>
      </c>
      <c r="C306" s="1" t="s">
        <v>2460</v>
      </c>
      <c r="D306" s="20">
        <v>1.955910874</v>
      </c>
      <c r="E306" s="22">
        <v>1.3921300000000001E-4</v>
      </c>
      <c r="F306" s="22">
        <v>5.9484170000000001E-3</v>
      </c>
      <c r="L306" s="1" t="s">
        <v>2034</v>
      </c>
      <c r="O306" s="1" t="s">
        <v>2034</v>
      </c>
    </row>
    <row r="307" spans="1:15" x14ac:dyDescent="0.2">
      <c r="A307" s="13" t="s">
        <v>94</v>
      </c>
      <c r="C307" s="1" t="s">
        <v>2460</v>
      </c>
      <c r="D307" s="20">
        <v>1.936987749</v>
      </c>
      <c r="E307" s="22">
        <v>1.1600000000000001E-5</v>
      </c>
      <c r="F307" s="22">
        <v>1.5689829999999999E-3</v>
      </c>
      <c r="L307" s="1" t="s">
        <v>2034</v>
      </c>
      <c r="O307" s="1" t="s">
        <v>2034</v>
      </c>
    </row>
    <row r="308" spans="1:15" x14ac:dyDescent="0.2">
      <c r="A308" s="13" t="s">
        <v>1391</v>
      </c>
      <c r="C308" s="1" t="s">
        <v>2460</v>
      </c>
      <c r="D308" s="20">
        <v>1.933929488</v>
      </c>
      <c r="E308" s="22">
        <v>9.6798100000000003E-4</v>
      </c>
      <c r="F308" s="22">
        <v>1.796888E-2</v>
      </c>
      <c r="G308" s="1" t="s">
        <v>2034</v>
      </c>
      <c r="I308" s="1" t="s">
        <v>2034</v>
      </c>
      <c r="J308" s="1" t="s">
        <v>2034</v>
      </c>
      <c r="L308" s="1" t="s">
        <v>2034</v>
      </c>
      <c r="O308" s="1" t="s">
        <v>2034</v>
      </c>
    </row>
    <row r="309" spans="1:15" x14ac:dyDescent="0.2">
      <c r="A309" s="13" t="s">
        <v>1665</v>
      </c>
      <c r="C309" s="1" t="s">
        <v>2460</v>
      </c>
      <c r="D309" s="20">
        <v>1.925247573</v>
      </c>
      <c r="E309" s="22">
        <v>5.8319700000000003E-4</v>
      </c>
      <c r="F309" s="22">
        <v>1.3090552E-2</v>
      </c>
      <c r="G309" s="1" t="s">
        <v>2034</v>
      </c>
      <c r="H309" s="1" t="s">
        <v>2034</v>
      </c>
      <c r="I309" s="1" t="s">
        <v>2034</v>
      </c>
      <c r="L309" s="1" t="s">
        <v>2034</v>
      </c>
    </row>
    <row r="310" spans="1:15" x14ac:dyDescent="0.2">
      <c r="A310" s="13" t="s">
        <v>1500</v>
      </c>
      <c r="C310" s="1" t="s">
        <v>2460</v>
      </c>
      <c r="D310" s="20">
        <v>1.920102354</v>
      </c>
      <c r="E310" s="22">
        <v>7.9054099999999997E-4</v>
      </c>
      <c r="F310" s="22">
        <v>1.5717745000000002E-2</v>
      </c>
      <c r="G310" s="1" t="s">
        <v>2034</v>
      </c>
      <c r="J310" s="1" t="s">
        <v>2034</v>
      </c>
      <c r="L310" s="1" t="s">
        <v>2034</v>
      </c>
    </row>
    <row r="311" spans="1:15" x14ac:dyDescent="0.2">
      <c r="A311" s="13" t="s">
        <v>1954</v>
      </c>
      <c r="C311" s="1" t="s">
        <v>2460</v>
      </c>
      <c r="D311" s="20">
        <v>1.918614442</v>
      </c>
      <c r="E311" s="22">
        <v>2.754893E-3</v>
      </c>
      <c r="F311" s="22">
        <v>3.3105463000000002E-2</v>
      </c>
      <c r="G311" s="1" t="s">
        <v>2034</v>
      </c>
      <c r="H311" s="1" t="s">
        <v>2034</v>
      </c>
      <c r="L311" s="1" t="s">
        <v>2034</v>
      </c>
      <c r="O311" s="1" t="s">
        <v>2034</v>
      </c>
    </row>
    <row r="312" spans="1:15" x14ac:dyDescent="0.2">
      <c r="A312" s="13" t="s">
        <v>174</v>
      </c>
      <c r="C312" s="1" t="s">
        <v>2460</v>
      </c>
      <c r="D312" s="20">
        <v>1.9140141399999999</v>
      </c>
      <c r="E312" s="22">
        <v>8.4600000000000003E-7</v>
      </c>
      <c r="F312" s="22">
        <v>3.1575899999999998E-4</v>
      </c>
      <c r="L312" s="1" t="s">
        <v>2034</v>
      </c>
    </row>
    <row r="313" spans="1:15" x14ac:dyDescent="0.2">
      <c r="A313" s="13" t="s">
        <v>243</v>
      </c>
      <c r="C313" s="1" t="s">
        <v>2460</v>
      </c>
      <c r="D313" s="20">
        <v>1.905334069</v>
      </c>
      <c r="E313" s="22">
        <v>1.6400000000000001E-8</v>
      </c>
      <c r="F313" s="22">
        <v>3.6699999999999998E-5</v>
      </c>
      <c r="H313" s="1" t="s">
        <v>2034</v>
      </c>
      <c r="J313" s="1" t="s">
        <v>2034</v>
      </c>
      <c r="L313" s="1" t="s">
        <v>2034</v>
      </c>
      <c r="O313" s="1" t="s">
        <v>2034</v>
      </c>
    </row>
    <row r="314" spans="1:15" x14ac:dyDescent="0.2">
      <c r="A314" s="13" t="s">
        <v>1520</v>
      </c>
      <c r="C314" s="1" t="s">
        <v>2460</v>
      </c>
      <c r="D314" s="20">
        <v>1.8999300910000001</v>
      </c>
      <c r="E314" s="22">
        <v>1.3133699999999999E-3</v>
      </c>
      <c r="F314" s="22">
        <v>2.1265517000000001E-2</v>
      </c>
      <c r="G314" s="1" t="s">
        <v>2034</v>
      </c>
      <c r="H314" s="1" t="s">
        <v>2034</v>
      </c>
      <c r="L314" s="1" t="s">
        <v>2034</v>
      </c>
      <c r="O314" s="1" t="s">
        <v>2034</v>
      </c>
    </row>
    <row r="315" spans="1:15" x14ac:dyDescent="0.2">
      <c r="A315" s="13" t="s">
        <v>1867</v>
      </c>
      <c r="C315" s="1" t="s">
        <v>2460</v>
      </c>
      <c r="D315" s="20">
        <v>1.8901942430000001</v>
      </c>
      <c r="E315" s="22">
        <v>1.6060900000000001E-4</v>
      </c>
      <c r="F315" s="22">
        <v>6.4328579999999996E-3</v>
      </c>
      <c r="G315" s="1" t="s">
        <v>2034</v>
      </c>
      <c r="L315" s="1" t="s">
        <v>2034</v>
      </c>
    </row>
    <row r="316" spans="1:15" x14ac:dyDescent="0.2">
      <c r="A316" s="13" t="s">
        <v>265</v>
      </c>
      <c r="C316" s="1" t="s">
        <v>2460</v>
      </c>
      <c r="D316" s="20">
        <v>1.88402326</v>
      </c>
      <c r="E316" s="22">
        <v>5.2299999999999997E-5</v>
      </c>
      <c r="F316" s="22">
        <v>3.59516E-3</v>
      </c>
      <c r="L316" s="1" t="s">
        <v>2034</v>
      </c>
    </row>
    <row r="317" spans="1:15" x14ac:dyDescent="0.2">
      <c r="A317" s="13" t="s">
        <v>269</v>
      </c>
      <c r="C317" s="1" t="s">
        <v>2460</v>
      </c>
      <c r="D317" s="20">
        <v>1.881747506</v>
      </c>
      <c r="E317" s="22">
        <v>4.4400000000000001E-7</v>
      </c>
      <c r="F317" s="22">
        <v>2.1861100000000001E-4</v>
      </c>
      <c r="L317" s="1" t="s">
        <v>2034</v>
      </c>
    </row>
    <row r="318" spans="1:15" x14ac:dyDescent="0.2">
      <c r="A318" s="13" t="s">
        <v>308</v>
      </c>
      <c r="C318" s="1" t="s">
        <v>2460</v>
      </c>
      <c r="D318" s="20">
        <v>1.880939589</v>
      </c>
      <c r="E318" s="22">
        <v>1.9600000000000001E-7</v>
      </c>
      <c r="F318" s="22">
        <v>1.35895E-4</v>
      </c>
      <c r="L318" s="1" t="s">
        <v>2034</v>
      </c>
      <c r="M318" s="1" t="s">
        <v>2034</v>
      </c>
    </row>
    <row r="319" spans="1:15" x14ac:dyDescent="0.2">
      <c r="A319" s="13" t="s">
        <v>254</v>
      </c>
      <c r="C319" s="1" t="s">
        <v>2460</v>
      </c>
      <c r="D319" s="20">
        <v>1.8778380290000001</v>
      </c>
      <c r="E319" s="22">
        <v>4.3000000000000002E-5</v>
      </c>
      <c r="F319" s="22">
        <v>3.2283450000000001E-3</v>
      </c>
      <c r="H319" s="1" t="s">
        <v>2034</v>
      </c>
      <c r="I319" s="1" t="s">
        <v>2034</v>
      </c>
      <c r="J319" s="1" t="s">
        <v>2034</v>
      </c>
      <c r="L319" s="1" t="s">
        <v>2034</v>
      </c>
    </row>
    <row r="320" spans="1:15" x14ac:dyDescent="0.2">
      <c r="A320" s="13" t="s">
        <v>1743</v>
      </c>
      <c r="C320" s="1" t="s">
        <v>2460</v>
      </c>
      <c r="D320" s="20">
        <v>1.8726522839999999</v>
      </c>
      <c r="E320" s="22">
        <v>4.5983270000000001E-3</v>
      </c>
      <c r="F320" s="22">
        <v>4.4802104000000002E-2</v>
      </c>
      <c r="G320" s="1" t="s">
        <v>2034</v>
      </c>
      <c r="H320" s="1" t="s">
        <v>2034</v>
      </c>
      <c r="L320" s="1" t="s">
        <v>2034</v>
      </c>
      <c r="O320" s="1" t="s">
        <v>2034</v>
      </c>
    </row>
    <row r="321" spans="1:15" x14ac:dyDescent="0.2">
      <c r="A321" s="13" t="s">
        <v>1559</v>
      </c>
      <c r="C321" s="1" t="s">
        <v>2460</v>
      </c>
      <c r="D321" s="20">
        <v>1.8665743029999999</v>
      </c>
      <c r="E321" s="22">
        <v>4.5312800000000002E-4</v>
      </c>
      <c r="F321" s="22">
        <v>1.1417538E-2</v>
      </c>
      <c r="G321" s="1" t="s">
        <v>2034</v>
      </c>
      <c r="L321" s="1" t="s">
        <v>2034</v>
      </c>
      <c r="N321" s="1" t="s">
        <v>2034</v>
      </c>
      <c r="O321" s="1" t="s">
        <v>2034</v>
      </c>
    </row>
    <row r="322" spans="1:15" x14ac:dyDescent="0.2">
      <c r="A322" s="13" t="s">
        <v>152</v>
      </c>
      <c r="C322" s="1" t="s">
        <v>2460</v>
      </c>
      <c r="D322" s="20">
        <v>1.8592553380000001</v>
      </c>
      <c r="E322" s="22">
        <v>6.7299999999999999E-6</v>
      </c>
      <c r="F322" s="22">
        <v>1.150536E-3</v>
      </c>
      <c r="L322" s="1" t="s">
        <v>2034</v>
      </c>
    </row>
    <row r="323" spans="1:15" x14ac:dyDescent="0.2">
      <c r="A323" s="13" t="s">
        <v>1020</v>
      </c>
      <c r="B323" s="1" t="s">
        <v>2422</v>
      </c>
      <c r="C323" s="1" t="s">
        <v>2460</v>
      </c>
      <c r="D323" s="20">
        <v>1.8552609120000001</v>
      </c>
      <c r="E323" s="22">
        <v>4.6385799999999999E-4</v>
      </c>
      <c r="F323" s="22">
        <v>1.1585019E-2</v>
      </c>
      <c r="G323" s="1" t="s">
        <v>2034</v>
      </c>
      <c r="L323" s="1" t="s">
        <v>2034</v>
      </c>
      <c r="M323" s="1" t="s">
        <v>2034</v>
      </c>
    </row>
    <row r="324" spans="1:15" x14ac:dyDescent="0.2">
      <c r="A324" s="13" t="s">
        <v>184</v>
      </c>
      <c r="C324" s="1" t="s">
        <v>2460</v>
      </c>
      <c r="D324" s="20">
        <v>1.8501739500000001</v>
      </c>
      <c r="E324" s="22">
        <v>6.9099999999999999E-5</v>
      </c>
      <c r="F324" s="22">
        <v>4.0782300000000004E-3</v>
      </c>
      <c r="L324" s="1" t="s">
        <v>2034</v>
      </c>
    </row>
    <row r="325" spans="1:15" x14ac:dyDescent="0.2">
      <c r="A325" s="13" t="s">
        <v>1996</v>
      </c>
      <c r="B325" s="1" t="s">
        <v>2253</v>
      </c>
      <c r="C325" s="1" t="s">
        <v>2460</v>
      </c>
      <c r="D325" s="20">
        <v>1.8479243780000001</v>
      </c>
      <c r="E325" s="22">
        <v>5.4643629999999999E-3</v>
      </c>
      <c r="F325" s="22">
        <v>4.9921343999999999E-2</v>
      </c>
      <c r="G325" s="1" t="s">
        <v>2034</v>
      </c>
      <c r="L325" s="1" t="s">
        <v>2034</v>
      </c>
      <c r="N325" s="1" t="s">
        <v>2034</v>
      </c>
    </row>
    <row r="326" spans="1:15" x14ac:dyDescent="0.2">
      <c r="A326" s="13" t="s">
        <v>1717</v>
      </c>
      <c r="C326" s="1" t="s">
        <v>2460</v>
      </c>
      <c r="D326" s="20">
        <v>1.847408663</v>
      </c>
      <c r="E326" s="22">
        <v>4.7657199999999998E-4</v>
      </c>
      <c r="F326" s="22">
        <v>1.1812246E-2</v>
      </c>
      <c r="G326" s="1" t="s">
        <v>2034</v>
      </c>
      <c r="H326" s="1" t="s">
        <v>2034</v>
      </c>
      <c r="I326" s="1" t="s">
        <v>2034</v>
      </c>
      <c r="L326" s="1" t="s">
        <v>2034</v>
      </c>
    </row>
    <row r="327" spans="1:15" x14ac:dyDescent="0.2">
      <c r="A327" s="13" t="s">
        <v>1100</v>
      </c>
      <c r="C327" s="1" t="s">
        <v>2460</v>
      </c>
      <c r="D327" s="20">
        <v>1.846018232</v>
      </c>
      <c r="E327" s="22">
        <v>4.3285699999999998E-4</v>
      </c>
      <c r="F327" s="22">
        <v>1.1151249E-2</v>
      </c>
      <c r="G327" s="1" t="s">
        <v>2034</v>
      </c>
      <c r="H327" s="1" t="s">
        <v>2034</v>
      </c>
      <c r="L327" s="1" t="s">
        <v>2034</v>
      </c>
    </row>
    <row r="328" spans="1:15" x14ac:dyDescent="0.2">
      <c r="A328" s="13" t="s">
        <v>1809</v>
      </c>
      <c r="C328" s="1" t="s">
        <v>2460</v>
      </c>
      <c r="D328" s="20">
        <v>1.845416234</v>
      </c>
      <c r="E328" s="22">
        <v>3.3832799999999999E-4</v>
      </c>
      <c r="F328" s="22">
        <v>9.6667220000000009E-3</v>
      </c>
      <c r="G328" s="1" t="s">
        <v>2034</v>
      </c>
      <c r="L328" s="1" t="s">
        <v>2034</v>
      </c>
      <c r="O328" s="1" t="s">
        <v>2034</v>
      </c>
    </row>
    <row r="329" spans="1:15" x14ac:dyDescent="0.2">
      <c r="A329" s="13" t="s">
        <v>207</v>
      </c>
      <c r="C329" s="1" t="s">
        <v>2460</v>
      </c>
      <c r="D329" s="20">
        <v>1.8438856610000001</v>
      </c>
      <c r="E329" s="22">
        <v>3.4999999999999998E-7</v>
      </c>
      <c r="F329" s="22">
        <v>1.9102499999999999E-4</v>
      </c>
      <c r="L329" s="1" t="s">
        <v>2034</v>
      </c>
    </row>
    <row r="330" spans="1:15" x14ac:dyDescent="0.2">
      <c r="A330" s="13" t="s">
        <v>194</v>
      </c>
      <c r="B330" s="1" t="s">
        <v>2177</v>
      </c>
      <c r="C330" s="1" t="s">
        <v>2460</v>
      </c>
      <c r="D330" s="20">
        <v>1.830773378</v>
      </c>
      <c r="E330" s="22">
        <v>7.0099999999999996E-5</v>
      </c>
      <c r="F330" s="22">
        <v>4.103275E-3</v>
      </c>
      <c r="I330" s="1" t="s">
        <v>2034</v>
      </c>
      <c r="L330" s="1" t="s">
        <v>2034</v>
      </c>
    </row>
    <row r="331" spans="1:15" x14ac:dyDescent="0.2">
      <c r="A331" s="13" t="s">
        <v>1462</v>
      </c>
      <c r="B331" s="1" t="s">
        <v>2339</v>
      </c>
      <c r="C331" s="1" t="s">
        <v>2460</v>
      </c>
      <c r="D331" s="20">
        <v>1.8249271680000001</v>
      </c>
      <c r="E331" s="22">
        <v>8.5450299999999995E-4</v>
      </c>
      <c r="F331" s="22">
        <v>1.6662517000000002E-2</v>
      </c>
      <c r="G331" s="1" t="s">
        <v>2034</v>
      </c>
      <c r="L331" s="1" t="s">
        <v>2034</v>
      </c>
      <c r="O331" s="1" t="s">
        <v>2034</v>
      </c>
    </row>
    <row r="332" spans="1:15" x14ac:dyDescent="0.2">
      <c r="A332" s="13" t="s">
        <v>297</v>
      </c>
      <c r="C332" s="1" t="s">
        <v>2460</v>
      </c>
      <c r="D332" s="20">
        <v>1.824716389</v>
      </c>
      <c r="E332" s="22">
        <v>3.3799999999999998E-6</v>
      </c>
      <c r="F332" s="22">
        <v>7.6107200000000001E-4</v>
      </c>
      <c r="L332" s="1" t="s">
        <v>2034</v>
      </c>
      <c r="N332" s="1" t="s">
        <v>2034</v>
      </c>
    </row>
    <row r="333" spans="1:15" x14ac:dyDescent="0.2">
      <c r="A333" s="13" t="s">
        <v>93</v>
      </c>
      <c r="C333" s="1" t="s">
        <v>2460</v>
      </c>
      <c r="D333" s="20">
        <v>1.822895537</v>
      </c>
      <c r="E333" s="22">
        <v>1.59E-5</v>
      </c>
      <c r="F333" s="22">
        <v>1.8472479999999999E-3</v>
      </c>
      <c r="I333" s="1" t="s">
        <v>2034</v>
      </c>
      <c r="L333" s="1" t="s">
        <v>2034</v>
      </c>
      <c r="O333" s="1" t="s">
        <v>2034</v>
      </c>
    </row>
    <row r="334" spans="1:15" x14ac:dyDescent="0.2">
      <c r="A334" s="13" t="s">
        <v>1799</v>
      </c>
      <c r="B334" s="1" t="s">
        <v>2285</v>
      </c>
      <c r="C334" s="1" t="s">
        <v>2460</v>
      </c>
      <c r="D334" s="20">
        <v>1.8208710610000001</v>
      </c>
      <c r="E334" s="22">
        <v>2.2700110000000002E-3</v>
      </c>
      <c r="F334" s="22">
        <v>2.9605125999999999E-2</v>
      </c>
      <c r="G334" s="1" t="s">
        <v>2034</v>
      </c>
      <c r="H334" s="1" t="s">
        <v>2034</v>
      </c>
      <c r="L334" s="1" t="s">
        <v>2034</v>
      </c>
    </row>
    <row r="335" spans="1:15" x14ac:dyDescent="0.2">
      <c r="A335" s="13" t="s">
        <v>1237</v>
      </c>
      <c r="C335" s="1" t="s">
        <v>2460</v>
      </c>
      <c r="D335" s="20">
        <v>1.819132293</v>
      </c>
      <c r="E335" s="22">
        <v>2.6914400000000002E-4</v>
      </c>
      <c r="F335" s="22">
        <v>8.5466659999999996E-3</v>
      </c>
      <c r="G335" s="1" t="s">
        <v>2034</v>
      </c>
      <c r="J335" s="1" t="s">
        <v>2034</v>
      </c>
      <c r="L335" s="1" t="s">
        <v>2034</v>
      </c>
      <c r="N335" s="1" t="s">
        <v>2034</v>
      </c>
    </row>
    <row r="336" spans="1:15" x14ac:dyDescent="0.2">
      <c r="A336" s="13" t="s">
        <v>104</v>
      </c>
      <c r="B336" s="1" t="s">
        <v>2131</v>
      </c>
      <c r="C336" s="1" t="s">
        <v>2460</v>
      </c>
      <c r="D336" s="20">
        <v>1.8149491790000001</v>
      </c>
      <c r="E336" s="22">
        <v>5.7843E-4</v>
      </c>
      <c r="F336" s="22">
        <v>1.3028876E-2</v>
      </c>
      <c r="H336" s="1" t="s">
        <v>2034</v>
      </c>
      <c r="J336" s="1" t="s">
        <v>2034</v>
      </c>
      <c r="L336" s="1" t="s">
        <v>2034</v>
      </c>
      <c r="O336" s="1" t="s">
        <v>2034</v>
      </c>
    </row>
    <row r="337" spans="1:15" x14ac:dyDescent="0.2">
      <c r="A337" s="13" t="s">
        <v>1558</v>
      </c>
      <c r="C337" s="1" t="s">
        <v>2460</v>
      </c>
      <c r="D337" s="20">
        <v>1.802112892</v>
      </c>
      <c r="E337" s="22">
        <v>2.1942469999999999E-3</v>
      </c>
      <c r="F337" s="22">
        <v>2.9036933000000001E-2</v>
      </c>
      <c r="G337" s="1" t="s">
        <v>2034</v>
      </c>
      <c r="L337" s="1" t="s">
        <v>2034</v>
      </c>
    </row>
    <row r="338" spans="1:15" x14ac:dyDescent="0.2">
      <c r="A338" s="13" t="s">
        <v>1334</v>
      </c>
      <c r="C338" s="1" t="s">
        <v>2460</v>
      </c>
      <c r="D338" s="20">
        <v>1.7972733249999999</v>
      </c>
      <c r="E338" s="22">
        <v>2.0876799999999999E-4</v>
      </c>
      <c r="F338" s="22">
        <v>7.4132260000000002E-3</v>
      </c>
      <c r="G338" s="1" t="s">
        <v>2034</v>
      </c>
      <c r="L338" s="1" t="s">
        <v>2034</v>
      </c>
    </row>
    <row r="339" spans="1:15" x14ac:dyDescent="0.2">
      <c r="A339" s="13" t="s">
        <v>74</v>
      </c>
      <c r="C339" s="1" t="s">
        <v>2460</v>
      </c>
      <c r="D339" s="20">
        <v>1.795710278</v>
      </c>
      <c r="E339" s="22">
        <v>1.7252899999999999E-4</v>
      </c>
      <c r="F339" s="22">
        <v>6.6327670000000004E-3</v>
      </c>
      <c r="L339" s="1" t="s">
        <v>2034</v>
      </c>
    </row>
    <row r="340" spans="1:15" x14ac:dyDescent="0.2">
      <c r="A340" s="13" t="s">
        <v>233</v>
      </c>
      <c r="C340" s="1" t="s">
        <v>2460</v>
      </c>
      <c r="D340" s="20">
        <v>1.7887059869999999</v>
      </c>
      <c r="E340" s="22">
        <v>1.44E-6</v>
      </c>
      <c r="F340" s="22">
        <v>4.7081100000000002E-4</v>
      </c>
      <c r="L340" s="1" t="s">
        <v>2034</v>
      </c>
      <c r="O340" s="1" t="s">
        <v>2034</v>
      </c>
    </row>
    <row r="341" spans="1:15" x14ac:dyDescent="0.2">
      <c r="A341" s="13" t="s">
        <v>156</v>
      </c>
      <c r="C341" s="1" t="s">
        <v>2460</v>
      </c>
      <c r="D341" s="20">
        <v>1.7795854630000001</v>
      </c>
      <c r="E341" s="22">
        <v>4.57E-5</v>
      </c>
      <c r="F341" s="22">
        <v>3.3170109999999999E-3</v>
      </c>
      <c r="H341" s="1" t="s">
        <v>2034</v>
      </c>
      <c r="L341" s="1" t="s">
        <v>2034</v>
      </c>
      <c r="O341" s="1" t="s">
        <v>2034</v>
      </c>
    </row>
    <row r="342" spans="1:15" x14ac:dyDescent="0.2">
      <c r="A342" s="13" t="s">
        <v>1146</v>
      </c>
      <c r="C342" s="1" t="s">
        <v>2460</v>
      </c>
      <c r="D342" s="20">
        <v>1.774368519</v>
      </c>
      <c r="E342" s="22">
        <v>2.05E-5</v>
      </c>
      <c r="F342" s="22">
        <v>2.1850329999999999E-3</v>
      </c>
      <c r="G342" s="1" t="s">
        <v>2034</v>
      </c>
      <c r="L342" s="1" t="s">
        <v>2034</v>
      </c>
    </row>
    <row r="343" spans="1:15" x14ac:dyDescent="0.2">
      <c r="A343" s="13" t="s">
        <v>1600</v>
      </c>
      <c r="C343" s="1" t="s">
        <v>2460</v>
      </c>
      <c r="D343" s="20">
        <v>1.772036951</v>
      </c>
      <c r="E343" s="22">
        <v>1.0572400000000001E-3</v>
      </c>
      <c r="F343" s="22">
        <v>1.8770967E-2</v>
      </c>
      <c r="G343" s="1" t="s">
        <v>2034</v>
      </c>
      <c r="J343" s="1" t="s">
        <v>2034</v>
      </c>
      <c r="L343" s="1" t="s">
        <v>2034</v>
      </c>
      <c r="O343" s="1" t="s">
        <v>2034</v>
      </c>
    </row>
    <row r="344" spans="1:15" x14ac:dyDescent="0.2">
      <c r="A344" s="13" t="s">
        <v>1250</v>
      </c>
      <c r="C344" s="1" t="s">
        <v>2460</v>
      </c>
      <c r="D344" s="20">
        <v>1.7713223840000001</v>
      </c>
      <c r="E344" s="22">
        <v>5.2696399999999999E-4</v>
      </c>
      <c r="F344" s="22">
        <v>1.2522897E-2</v>
      </c>
      <c r="G344" s="1" t="s">
        <v>2034</v>
      </c>
      <c r="L344" s="1" t="s">
        <v>2034</v>
      </c>
      <c r="N344" s="1" t="s">
        <v>2034</v>
      </c>
      <c r="O344" s="1" t="s">
        <v>2034</v>
      </c>
    </row>
    <row r="345" spans="1:15" x14ac:dyDescent="0.2">
      <c r="A345" s="13" t="s">
        <v>1239</v>
      </c>
      <c r="C345" s="1" t="s">
        <v>2460</v>
      </c>
      <c r="D345" s="20">
        <v>1.7692719370000001</v>
      </c>
      <c r="E345" s="22">
        <v>3.1399999999999998E-5</v>
      </c>
      <c r="F345" s="22">
        <v>2.7357179999999998E-3</v>
      </c>
      <c r="G345" s="1" t="s">
        <v>2034</v>
      </c>
      <c r="H345" s="1" t="s">
        <v>2034</v>
      </c>
      <c r="L345" s="1" t="s">
        <v>2034</v>
      </c>
      <c r="O345" s="1" t="s">
        <v>2034</v>
      </c>
    </row>
    <row r="346" spans="1:15" x14ac:dyDescent="0.2">
      <c r="A346" s="13" t="s">
        <v>163</v>
      </c>
      <c r="C346" s="1" t="s">
        <v>2460</v>
      </c>
      <c r="D346" s="20">
        <v>1.7688887280000001</v>
      </c>
      <c r="E346" s="22">
        <v>6.2799999999999995E-5</v>
      </c>
      <c r="F346" s="22">
        <v>3.8884689999999999E-3</v>
      </c>
      <c r="L346" s="1" t="s">
        <v>2034</v>
      </c>
      <c r="N346" s="1" t="s">
        <v>2034</v>
      </c>
    </row>
    <row r="347" spans="1:15" x14ac:dyDescent="0.2">
      <c r="A347" s="13" t="s">
        <v>1739</v>
      </c>
      <c r="C347" s="1" t="s">
        <v>2460</v>
      </c>
      <c r="D347" s="20">
        <v>1.7642613730000001</v>
      </c>
      <c r="E347" s="22">
        <v>3.7820699999999998E-4</v>
      </c>
      <c r="F347" s="22">
        <v>1.0247911E-2</v>
      </c>
      <c r="G347" s="1" t="s">
        <v>2034</v>
      </c>
      <c r="I347" s="1" t="s">
        <v>2034</v>
      </c>
      <c r="J347" s="1" t="s">
        <v>2034</v>
      </c>
      <c r="L347" s="1" t="s">
        <v>2034</v>
      </c>
    </row>
    <row r="348" spans="1:15" x14ac:dyDescent="0.2">
      <c r="A348" s="13" t="s">
        <v>313</v>
      </c>
      <c r="C348" s="1" t="s">
        <v>2460</v>
      </c>
      <c r="D348" s="20">
        <v>1.7545733059999999</v>
      </c>
      <c r="E348" s="22">
        <v>1.1199999999999999E-5</v>
      </c>
      <c r="F348" s="22">
        <v>1.541045E-3</v>
      </c>
      <c r="L348" s="1" t="s">
        <v>2034</v>
      </c>
    </row>
    <row r="349" spans="1:15" x14ac:dyDescent="0.2">
      <c r="A349" s="13" t="s">
        <v>1249</v>
      </c>
      <c r="C349" s="1" t="s">
        <v>2460</v>
      </c>
      <c r="D349" s="20">
        <v>1.74545715</v>
      </c>
      <c r="E349" s="22">
        <v>1.00515E-4</v>
      </c>
      <c r="F349" s="22">
        <v>4.9211489999999997E-3</v>
      </c>
      <c r="G349" s="1" t="s">
        <v>2034</v>
      </c>
      <c r="H349" s="1" t="s">
        <v>2034</v>
      </c>
      <c r="L349" s="1" t="s">
        <v>2034</v>
      </c>
    </row>
    <row r="350" spans="1:15" x14ac:dyDescent="0.2">
      <c r="A350" s="13" t="s">
        <v>122</v>
      </c>
      <c r="C350" s="1" t="s">
        <v>2460</v>
      </c>
      <c r="D350" s="20">
        <v>1.743881351</v>
      </c>
      <c r="E350" s="22">
        <v>1.038123E-3</v>
      </c>
      <c r="F350" s="22">
        <v>1.8592649999999999E-2</v>
      </c>
      <c r="L350" s="1" t="s">
        <v>2034</v>
      </c>
      <c r="O350" s="1" t="s">
        <v>2034</v>
      </c>
    </row>
    <row r="351" spans="1:15" x14ac:dyDescent="0.2">
      <c r="A351" s="13" t="s">
        <v>190</v>
      </c>
      <c r="C351" s="1" t="s">
        <v>2460</v>
      </c>
      <c r="D351" s="20">
        <v>1.7425316099999999</v>
      </c>
      <c r="E351" s="22">
        <v>4.3900000000000003E-8</v>
      </c>
      <c r="F351" s="22">
        <v>5.7299999999999997E-5</v>
      </c>
      <c r="H351" s="1" t="s">
        <v>2034</v>
      </c>
      <c r="J351" s="1" t="s">
        <v>2034</v>
      </c>
      <c r="L351" s="1" t="s">
        <v>2034</v>
      </c>
      <c r="O351" s="1" t="s">
        <v>2034</v>
      </c>
    </row>
    <row r="352" spans="1:15" x14ac:dyDescent="0.2">
      <c r="A352" s="13" t="s">
        <v>1185</v>
      </c>
      <c r="C352" s="1" t="s">
        <v>2460</v>
      </c>
      <c r="D352" s="20">
        <v>1.7418203130000001</v>
      </c>
      <c r="E352" s="22">
        <v>3.2199999999999997E-5</v>
      </c>
      <c r="F352" s="22">
        <v>2.7738670000000002E-3</v>
      </c>
      <c r="G352" s="1" t="s">
        <v>2034</v>
      </c>
      <c r="I352" s="1" t="s">
        <v>2034</v>
      </c>
      <c r="J352" s="1" t="s">
        <v>2034</v>
      </c>
      <c r="L352" s="1" t="s">
        <v>2034</v>
      </c>
    </row>
    <row r="353" spans="1:15" x14ac:dyDescent="0.2">
      <c r="A353" s="13" t="s">
        <v>1534</v>
      </c>
      <c r="B353" s="1" t="s">
        <v>2323</v>
      </c>
      <c r="C353" s="1" t="s">
        <v>2460</v>
      </c>
      <c r="D353" s="20">
        <v>1.7402123350000001</v>
      </c>
      <c r="E353" s="22">
        <v>4.0997499999999998E-4</v>
      </c>
      <c r="F353" s="22">
        <v>1.0779578E-2</v>
      </c>
      <c r="G353" s="1" t="s">
        <v>2034</v>
      </c>
      <c r="I353" s="1" t="s">
        <v>2034</v>
      </c>
      <c r="L353" s="1" t="s">
        <v>2034</v>
      </c>
      <c r="O353" s="1" t="s">
        <v>2034</v>
      </c>
    </row>
    <row r="354" spans="1:15" x14ac:dyDescent="0.2">
      <c r="A354" s="13" t="s">
        <v>193</v>
      </c>
      <c r="C354" s="1" t="s">
        <v>2460</v>
      </c>
      <c r="D354" s="20">
        <v>1.730212053</v>
      </c>
      <c r="E354" s="22">
        <v>1.98E-7</v>
      </c>
      <c r="F354" s="22">
        <v>1.35895E-4</v>
      </c>
      <c r="J354" s="1" t="s">
        <v>2034</v>
      </c>
      <c r="L354" s="1" t="s">
        <v>2034</v>
      </c>
    </row>
    <row r="355" spans="1:15" x14ac:dyDescent="0.2">
      <c r="A355" s="13" t="s">
        <v>1987</v>
      </c>
      <c r="C355" s="1" t="s">
        <v>2460</v>
      </c>
      <c r="D355" s="20">
        <v>1.7273210640000001</v>
      </c>
      <c r="E355" s="22">
        <v>1.5091919999999999E-3</v>
      </c>
      <c r="F355" s="22">
        <v>2.3436676E-2</v>
      </c>
      <c r="G355" s="1" t="s">
        <v>2034</v>
      </c>
      <c r="J355" s="1" t="s">
        <v>2034</v>
      </c>
      <c r="L355" s="1" t="s">
        <v>2034</v>
      </c>
      <c r="M355" s="1" t="s">
        <v>2034</v>
      </c>
      <c r="O355" s="1" t="s">
        <v>2034</v>
      </c>
    </row>
    <row r="356" spans="1:15" x14ac:dyDescent="0.2">
      <c r="A356" s="13" t="s">
        <v>154</v>
      </c>
      <c r="C356" s="1" t="s">
        <v>2460</v>
      </c>
      <c r="D356" s="20">
        <v>1.7238134469999999</v>
      </c>
      <c r="E356" s="22">
        <v>1.5443499999999999E-4</v>
      </c>
      <c r="F356" s="22">
        <v>6.2774249999999997E-3</v>
      </c>
      <c r="L356" s="1" t="s">
        <v>2034</v>
      </c>
    </row>
    <row r="357" spans="1:15" x14ac:dyDescent="0.2">
      <c r="A357" s="13" t="s">
        <v>1682</v>
      </c>
      <c r="C357" s="1" t="s">
        <v>2460</v>
      </c>
      <c r="D357" s="20">
        <v>1.720354081</v>
      </c>
      <c r="E357" s="22">
        <v>1.0817940000000001E-3</v>
      </c>
      <c r="F357" s="22">
        <v>1.9040115E-2</v>
      </c>
      <c r="G357" s="1" t="s">
        <v>2034</v>
      </c>
      <c r="L357" s="1" t="s">
        <v>2034</v>
      </c>
    </row>
    <row r="358" spans="1:15" x14ac:dyDescent="0.2">
      <c r="A358" s="13" t="s">
        <v>267</v>
      </c>
      <c r="C358" s="1" t="s">
        <v>2460</v>
      </c>
      <c r="D358" s="20">
        <v>1.71619978</v>
      </c>
      <c r="E358" s="22">
        <v>4.4700000000000002E-7</v>
      </c>
      <c r="F358" s="22">
        <v>2.1861100000000001E-4</v>
      </c>
      <c r="L358" s="1" t="s">
        <v>2034</v>
      </c>
    </row>
    <row r="359" spans="1:15" x14ac:dyDescent="0.2">
      <c r="A359" s="13" t="s">
        <v>1875</v>
      </c>
      <c r="B359" s="1" t="s">
        <v>2276</v>
      </c>
      <c r="C359" s="1" t="s">
        <v>2460</v>
      </c>
      <c r="D359" s="20">
        <v>1.715081911</v>
      </c>
      <c r="E359" s="22">
        <v>2.6775399999999998E-4</v>
      </c>
      <c r="F359" s="22">
        <v>8.5356319999999996E-3</v>
      </c>
      <c r="G359" s="1" t="s">
        <v>2034</v>
      </c>
      <c r="L359" s="1" t="s">
        <v>2034</v>
      </c>
    </row>
    <row r="360" spans="1:15" x14ac:dyDescent="0.2">
      <c r="A360" s="13" t="s">
        <v>1163</v>
      </c>
      <c r="C360" s="1" t="s">
        <v>2460</v>
      </c>
      <c r="D360" s="20">
        <v>1.713095955</v>
      </c>
      <c r="E360" s="22">
        <v>2.55068E-4</v>
      </c>
      <c r="F360" s="22">
        <v>8.3612860000000008E-3</v>
      </c>
      <c r="G360" s="1" t="s">
        <v>2034</v>
      </c>
      <c r="I360" s="1" t="s">
        <v>2034</v>
      </c>
      <c r="L360" s="1" t="s">
        <v>2034</v>
      </c>
      <c r="O360" s="1" t="s">
        <v>2034</v>
      </c>
    </row>
    <row r="361" spans="1:15" x14ac:dyDescent="0.2">
      <c r="A361" s="13" t="s">
        <v>1392</v>
      </c>
      <c r="C361" s="1" t="s">
        <v>2460</v>
      </c>
      <c r="D361" s="20">
        <v>1.7129734750000001</v>
      </c>
      <c r="E361" s="22">
        <v>2.1868429999999999E-3</v>
      </c>
      <c r="F361" s="22">
        <v>2.8979494000000001E-2</v>
      </c>
      <c r="G361" s="1" t="s">
        <v>2034</v>
      </c>
      <c r="L361" s="1" t="s">
        <v>2034</v>
      </c>
    </row>
    <row r="362" spans="1:15" x14ac:dyDescent="0.2">
      <c r="A362" s="13" t="s">
        <v>672</v>
      </c>
      <c r="B362" s="1" t="s">
        <v>2215</v>
      </c>
      <c r="C362" s="1" t="s">
        <v>2460</v>
      </c>
      <c r="D362" s="20">
        <v>1.7101416110000001</v>
      </c>
      <c r="E362" s="22">
        <v>4.0000000000000003E-5</v>
      </c>
      <c r="F362" s="22">
        <v>3.184208E-3</v>
      </c>
      <c r="G362" s="1" t="s">
        <v>2034</v>
      </c>
      <c r="L362" s="1" t="s">
        <v>2034</v>
      </c>
    </row>
    <row r="363" spans="1:15" x14ac:dyDescent="0.2">
      <c r="A363" s="13" t="s">
        <v>1361</v>
      </c>
      <c r="B363" s="1" t="s">
        <v>2357</v>
      </c>
      <c r="C363" s="1" t="s">
        <v>2460</v>
      </c>
      <c r="D363" s="20">
        <v>1.708376713</v>
      </c>
      <c r="E363" s="22">
        <v>1.690761E-3</v>
      </c>
      <c r="F363" s="22">
        <v>2.4881171000000001E-2</v>
      </c>
      <c r="G363" s="1" t="s">
        <v>2034</v>
      </c>
      <c r="H363" s="1" t="s">
        <v>2034</v>
      </c>
      <c r="L363" s="1" t="s">
        <v>2034</v>
      </c>
    </row>
    <row r="364" spans="1:15" x14ac:dyDescent="0.2">
      <c r="A364" s="13" t="s">
        <v>116</v>
      </c>
      <c r="C364" s="1" t="s">
        <v>2460</v>
      </c>
      <c r="D364" s="20">
        <v>1.703636393</v>
      </c>
      <c r="E364" s="22">
        <v>6.1199999999999997E-5</v>
      </c>
      <c r="F364" s="22">
        <v>3.8474569999999999E-3</v>
      </c>
      <c r="H364" s="1" t="s">
        <v>2034</v>
      </c>
      <c r="I364" s="1" t="s">
        <v>2034</v>
      </c>
      <c r="J364" s="1" t="s">
        <v>2034</v>
      </c>
      <c r="L364" s="1" t="s">
        <v>2034</v>
      </c>
    </row>
    <row r="365" spans="1:15" x14ac:dyDescent="0.2">
      <c r="A365" s="13" t="s">
        <v>241</v>
      </c>
      <c r="C365" s="1" t="s">
        <v>2460</v>
      </c>
      <c r="D365" s="20">
        <v>1.703120435</v>
      </c>
      <c r="E365" s="22">
        <v>1.5800000000000001E-5</v>
      </c>
      <c r="F365" s="22">
        <v>1.844701E-3</v>
      </c>
      <c r="L365" s="1" t="s">
        <v>2034</v>
      </c>
    </row>
    <row r="366" spans="1:15" x14ac:dyDescent="0.2">
      <c r="A366" s="13" t="s">
        <v>1820</v>
      </c>
      <c r="C366" s="1" t="s">
        <v>2460</v>
      </c>
      <c r="D366" s="20">
        <v>1.6929118729999999</v>
      </c>
      <c r="E366" s="22">
        <v>7.2346699999999999E-4</v>
      </c>
      <c r="F366" s="22">
        <v>1.4833587000000001E-2</v>
      </c>
      <c r="G366" s="1" t="s">
        <v>2034</v>
      </c>
      <c r="H366" s="1" t="s">
        <v>2034</v>
      </c>
      <c r="L366" s="1" t="s">
        <v>2034</v>
      </c>
      <c r="M366" s="1" t="s">
        <v>2034</v>
      </c>
    </row>
    <row r="367" spans="1:15" x14ac:dyDescent="0.2">
      <c r="A367" s="13" t="s">
        <v>286</v>
      </c>
      <c r="C367" s="1" t="s">
        <v>2460</v>
      </c>
      <c r="D367" s="20">
        <v>1.691680165</v>
      </c>
      <c r="E367" s="22">
        <v>8.8899999999999996E-6</v>
      </c>
      <c r="F367" s="22">
        <v>1.3632290000000001E-3</v>
      </c>
      <c r="I367" s="1" t="s">
        <v>2034</v>
      </c>
      <c r="L367" s="1" t="s">
        <v>2034</v>
      </c>
      <c r="O367" s="1" t="s">
        <v>2034</v>
      </c>
    </row>
    <row r="368" spans="1:15" x14ac:dyDescent="0.2">
      <c r="A368" s="13" t="s">
        <v>272</v>
      </c>
      <c r="C368" s="1" t="s">
        <v>2460</v>
      </c>
      <c r="D368" s="20">
        <v>1.689907445</v>
      </c>
      <c r="E368" s="22">
        <v>5.5500000000000002E-6</v>
      </c>
      <c r="F368" s="22">
        <v>1.0352060000000001E-3</v>
      </c>
      <c r="J368" s="1" t="s">
        <v>2034</v>
      </c>
      <c r="L368" s="1" t="s">
        <v>2034</v>
      </c>
      <c r="N368" s="1" t="s">
        <v>2034</v>
      </c>
    </row>
    <row r="369" spans="1:15" x14ac:dyDescent="0.2">
      <c r="A369" s="13" t="s">
        <v>42</v>
      </c>
      <c r="C369" s="1" t="s">
        <v>2460</v>
      </c>
      <c r="D369" s="20">
        <v>1.6866360119999999</v>
      </c>
      <c r="E369" s="22">
        <v>3.7389659999999998E-3</v>
      </c>
      <c r="F369" s="22">
        <v>3.9318734000000001E-2</v>
      </c>
      <c r="L369" s="1" t="s">
        <v>2034</v>
      </c>
      <c r="O369" s="1" t="s">
        <v>2034</v>
      </c>
    </row>
    <row r="370" spans="1:15" x14ac:dyDescent="0.2">
      <c r="A370" s="13" t="s">
        <v>256</v>
      </c>
      <c r="C370" s="1" t="s">
        <v>2460</v>
      </c>
      <c r="D370" s="20">
        <v>1.679660425</v>
      </c>
      <c r="E370" s="22">
        <v>4.3000000000000003E-6</v>
      </c>
      <c r="F370" s="22">
        <v>8.8404900000000003E-4</v>
      </c>
      <c r="L370" s="1" t="s">
        <v>2034</v>
      </c>
    </row>
    <row r="371" spans="1:15" x14ac:dyDescent="0.2">
      <c r="A371" s="13" t="s">
        <v>159</v>
      </c>
      <c r="C371" s="1" t="s">
        <v>2460</v>
      </c>
      <c r="D371" s="20">
        <v>1.6561542730000001</v>
      </c>
      <c r="E371" s="22">
        <v>1.02526E-4</v>
      </c>
      <c r="F371" s="22">
        <v>4.9894639999999999E-3</v>
      </c>
      <c r="I371" s="1" t="s">
        <v>2034</v>
      </c>
      <c r="L371" s="1" t="s">
        <v>2034</v>
      </c>
      <c r="O371" s="1" t="s">
        <v>2034</v>
      </c>
    </row>
    <row r="372" spans="1:15" x14ac:dyDescent="0.2">
      <c r="A372" s="13" t="s">
        <v>1041</v>
      </c>
      <c r="B372" s="1" t="s">
        <v>2415</v>
      </c>
      <c r="C372" s="1" t="s">
        <v>2460</v>
      </c>
      <c r="D372" s="20">
        <v>1.650803743</v>
      </c>
      <c r="E372" s="22">
        <v>1.9398199999999999E-4</v>
      </c>
      <c r="F372" s="22">
        <v>7.1187960000000002E-3</v>
      </c>
      <c r="G372" s="1" t="s">
        <v>2034</v>
      </c>
      <c r="H372" s="1" t="s">
        <v>2034</v>
      </c>
      <c r="I372" s="1" t="s">
        <v>2034</v>
      </c>
      <c r="J372" s="1" t="s">
        <v>2034</v>
      </c>
      <c r="L372" s="1" t="s">
        <v>2034</v>
      </c>
      <c r="N372" s="1" t="s">
        <v>2034</v>
      </c>
    </row>
    <row r="373" spans="1:15" x14ac:dyDescent="0.2">
      <c r="A373" s="13" t="s">
        <v>1040</v>
      </c>
      <c r="C373" s="1" t="s">
        <v>2460</v>
      </c>
      <c r="D373" s="20">
        <v>1.6464021719999999</v>
      </c>
      <c r="E373" s="22">
        <v>5.1718000000000001E-4</v>
      </c>
      <c r="F373" s="22">
        <v>1.2361789999999999E-2</v>
      </c>
      <c r="G373" s="1" t="s">
        <v>2034</v>
      </c>
      <c r="L373" s="1" t="s">
        <v>2034</v>
      </c>
      <c r="O373" s="1" t="s">
        <v>2034</v>
      </c>
    </row>
    <row r="374" spans="1:15" x14ac:dyDescent="0.2">
      <c r="A374" s="13" t="s">
        <v>1253</v>
      </c>
      <c r="C374" s="1" t="s">
        <v>2460</v>
      </c>
      <c r="D374" s="20">
        <v>1.6426962389999999</v>
      </c>
      <c r="E374" s="22">
        <v>3.0354420000000002E-3</v>
      </c>
      <c r="F374" s="22">
        <v>3.5151653999999997E-2</v>
      </c>
      <c r="G374" s="1" t="s">
        <v>2034</v>
      </c>
      <c r="L374" s="1" t="s">
        <v>2034</v>
      </c>
    </row>
    <row r="375" spans="1:15" x14ac:dyDescent="0.2">
      <c r="A375" s="13" t="s">
        <v>1843</v>
      </c>
      <c r="C375" s="1" t="s">
        <v>2460</v>
      </c>
      <c r="D375" s="20">
        <v>1.637353879</v>
      </c>
      <c r="E375" s="22">
        <v>1.24833E-4</v>
      </c>
      <c r="F375" s="22">
        <v>5.6033250000000001E-3</v>
      </c>
      <c r="G375" s="1" t="s">
        <v>2034</v>
      </c>
      <c r="L375" s="1" t="s">
        <v>2034</v>
      </c>
      <c r="O375" s="1" t="s">
        <v>2034</v>
      </c>
    </row>
    <row r="376" spans="1:15" x14ac:dyDescent="0.2">
      <c r="A376" s="13" t="s">
        <v>279</v>
      </c>
      <c r="C376" s="1" t="s">
        <v>2460</v>
      </c>
      <c r="D376" s="20">
        <v>1.637178054</v>
      </c>
      <c r="E376" s="22">
        <v>2.6100000000000001E-5</v>
      </c>
      <c r="F376" s="22">
        <v>2.481694E-3</v>
      </c>
      <c r="I376" s="1" t="s">
        <v>2034</v>
      </c>
      <c r="J376" s="1" t="s">
        <v>2034</v>
      </c>
      <c r="L376" s="1" t="s">
        <v>2034</v>
      </c>
    </row>
    <row r="377" spans="1:15" x14ac:dyDescent="0.2">
      <c r="A377" s="13" t="s">
        <v>1658</v>
      </c>
      <c r="B377" s="1" t="s">
        <v>2309</v>
      </c>
      <c r="C377" s="1" t="s">
        <v>2460</v>
      </c>
      <c r="D377" s="20">
        <v>1.63077655</v>
      </c>
      <c r="E377" s="22">
        <v>3.9661999999999998E-4</v>
      </c>
      <c r="F377" s="22">
        <v>1.0585984E-2</v>
      </c>
      <c r="G377" s="1" t="s">
        <v>2034</v>
      </c>
      <c r="L377" s="1" t="s">
        <v>2034</v>
      </c>
    </row>
    <row r="378" spans="1:15" x14ac:dyDescent="0.2">
      <c r="A378" s="13" t="s">
        <v>1505</v>
      </c>
      <c r="B378" s="1" t="s">
        <v>2331</v>
      </c>
      <c r="C378" s="1" t="s">
        <v>2460</v>
      </c>
      <c r="D378" s="20">
        <v>1.6213698169999999</v>
      </c>
      <c r="E378" s="22">
        <v>4.3489800000000002E-4</v>
      </c>
      <c r="F378" s="22">
        <v>1.1156365E-2</v>
      </c>
      <c r="G378" s="1" t="s">
        <v>2034</v>
      </c>
      <c r="L378" s="1" t="s">
        <v>2034</v>
      </c>
    </row>
    <row r="379" spans="1:15" x14ac:dyDescent="0.2">
      <c r="A379" s="13" t="s">
        <v>123</v>
      </c>
      <c r="C379" s="1" t="s">
        <v>2460</v>
      </c>
      <c r="D379" s="20">
        <v>1.6151768879999999</v>
      </c>
      <c r="E379" s="22">
        <v>1.1452500000000001E-4</v>
      </c>
      <c r="F379" s="22">
        <v>5.3267419999999998E-3</v>
      </c>
      <c r="L379" s="1" t="s">
        <v>2034</v>
      </c>
      <c r="N379" s="1" t="s">
        <v>2034</v>
      </c>
      <c r="O379" s="1" t="s">
        <v>2034</v>
      </c>
    </row>
    <row r="380" spans="1:15" x14ac:dyDescent="0.2">
      <c r="A380" s="13" t="s">
        <v>1016</v>
      </c>
      <c r="B380" s="1" t="s">
        <v>2423</v>
      </c>
      <c r="C380" s="1" t="s">
        <v>2460</v>
      </c>
      <c r="D380" s="20">
        <v>1.614686383</v>
      </c>
      <c r="E380" s="22">
        <v>5.0059359999999999E-3</v>
      </c>
      <c r="F380" s="22">
        <v>4.7187020000000003E-2</v>
      </c>
      <c r="G380" s="1" t="s">
        <v>2034</v>
      </c>
      <c r="L380" s="1" t="s">
        <v>2034</v>
      </c>
    </row>
    <row r="381" spans="1:15" x14ac:dyDescent="0.2">
      <c r="A381" s="13" t="s">
        <v>246</v>
      </c>
      <c r="B381" s="1" t="s">
        <v>2114</v>
      </c>
      <c r="C381" s="1" t="s">
        <v>2460</v>
      </c>
      <c r="D381" s="20">
        <v>1.6119526850000001</v>
      </c>
      <c r="E381" s="22">
        <v>2.1395299999999999E-4</v>
      </c>
      <c r="F381" s="22">
        <v>7.541524E-3</v>
      </c>
      <c r="L381" s="1" t="s">
        <v>2034</v>
      </c>
      <c r="N381" s="1" t="s">
        <v>2034</v>
      </c>
      <c r="O381" s="1" t="s">
        <v>2034</v>
      </c>
    </row>
    <row r="382" spans="1:15" x14ac:dyDescent="0.2">
      <c r="A382" s="13" t="s">
        <v>224</v>
      </c>
      <c r="C382" s="1" t="s">
        <v>2460</v>
      </c>
      <c r="D382" s="20">
        <v>1.6099263269999999</v>
      </c>
      <c r="E382" s="22">
        <v>5.7500000000000002E-5</v>
      </c>
      <c r="F382" s="22">
        <v>3.7077619999999999E-3</v>
      </c>
      <c r="I382" s="1" t="s">
        <v>2034</v>
      </c>
      <c r="J382" s="1" t="s">
        <v>2034</v>
      </c>
      <c r="L382" s="1" t="s">
        <v>2034</v>
      </c>
      <c r="N382" s="1" t="s">
        <v>2034</v>
      </c>
    </row>
    <row r="383" spans="1:15" x14ac:dyDescent="0.2">
      <c r="A383" s="13" t="s">
        <v>1371</v>
      </c>
      <c r="B383" s="1" t="s">
        <v>2356</v>
      </c>
      <c r="C383" s="1" t="s">
        <v>2460</v>
      </c>
      <c r="D383" s="20">
        <v>1.609287533</v>
      </c>
      <c r="E383" s="22">
        <v>1.00834E-4</v>
      </c>
      <c r="F383" s="22">
        <v>4.9240500000000001E-3</v>
      </c>
      <c r="G383" s="1" t="s">
        <v>2034</v>
      </c>
      <c r="L383" s="1" t="s">
        <v>2034</v>
      </c>
    </row>
    <row r="384" spans="1:15" x14ac:dyDescent="0.2">
      <c r="A384" s="13" t="s">
        <v>180</v>
      </c>
      <c r="C384" s="1" t="s">
        <v>2460</v>
      </c>
      <c r="D384" s="20">
        <v>1.6087793589999999</v>
      </c>
      <c r="E384" s="22">
        <v>4.2200000000000003E-5</v>
      </c>
      <c r="F384" s="22">
        <v>3.2221530000000002E-3</v>
      </c>
      <c r="L384" s="1" t="s">
        <v>2034</v>
      </c>
      <c r="O384" s="1" t="s">
        <v>2034</v>
      </c>
    </row>
    <row r="385" spans="1:16" x14ac:dyDescent="0.2">
      <c r="A385" s="13" t="s">
        <v>1358</v>
      </c>
      <c r="C385" s="1" t="s">
        <v>2460</v>
      </c>
      <c r="D385" s="20">
        <v>1.6064635540000001</v>
      </c>
      <c r="E385" s="22">
        <v>2.8311800000000001E-4</v>
      </c>
      <c r="F385" s="22">
        <v>8.7715380000000006E-3</v>
      </c>
      <c r="G385" s="1" t="s">
        <v>2034</v>
      </c>
      <c r="I385" s="1" t="s">
        <v>2034</v>
      </c>
      <c r="J385" s="1" t="s">
        <v>2034</v>
      </c>
      <c r="L385" s="1" t="s">
        <v>2034</v>
      </c>
    </row>
    <row r="386" spans="1:16" x14ac:dyDescent="0.2">
      <c r="A386" s="13" t="s">
        <v>115</v>
      </c>
      <c r="C386" s="1" t="s">
        <v>2460</v>
      </c>
      <c r="D386" s="20">
        <v>1.6063263809999999</v>
      </c>
      <c r="E386" s="22">
        <v>2.7599999999999999E-4</v>
      </c>
      <c r="F386" s="22">
        <v>8.6622379999999992E-3</v>
      </c>
      <c r="I386" s="1" t="s">
        <v>2034</v>
      </c>
      <c r="J386" s="1" t="s">
        <v>2034</v>
      </c>
      <c r="L386" s="1" t="s">
        <v>2034</v>
      </c>
    </row>
    <row r="387" spans="1:16" x14ac:dyDescent="0.2">
      <c r="A387" s="13" t="s">
        <v>347</v>
      </c>
      <c r="C387" s="1" t="s">
        <v>2460</v>
      </c>
      <c r="D387" s="20">
        <v>1.6048478909999999</v>
      </c>
      <c r="E387" s="22">
        <v>1.5999999999999999E-5</v>
      </c>
      <c r="F387" s="22">
        <v>1.8472479999999999E-3</v>
      </c>
      <c r="I387" s="1" t="s">
        <v>2034</v>
      </c>
      <c r="J387" s="1" t="s">
        <v>2034</v>
      </c>
      <c r="L387" s="1" t="s">
        <v>2034</v>
      </c>
    </row>
    <row r="388" spans="1:16" x14ac:dyDescent="0.2">
      <c r="A388" s="13" t="s">
        <v>268</v>
      </c>
      <c r="B388" s="1" t="s">
        <v>2107</v>
      </c>
      <c r="C388" s="1" t="s">
        <v>2460</v>
      </c>
      <c r="D388" s="20">
        <v>1.602026993</v>
      </c>
      <c r="E388" s="22">
        <v>2.6599999999999999E-5</v>
      </c>
      <c r="F388" s="22">
        <v>2.4925170000000001E-3</v>
      </c>
      <c r="L388" s="1" t="s">
        <v>2034</v>
      </c>
      <c r="N388" s="1" t="s">
        <v>2034</v>
      </c>
    </row>
    <row r="389" spans="1:16" x14ac:dyDescent="0.2">
      <c r="A389" s="13" t="s">
        <v>1143</v>
      </c>
      <c r="C389" s="1" t="s">
        <v>2460</v>
      </c>
      <c r="D389" s="20">
        <v>1.6017206749999999</v>
      </c>
      <c r="E389" s="22">
        <v>5.4565099999999997E-4</v>
      </c>
      <c r="F389" s="22">
        <v>1.2635564E-2</v>
      </c>
      <c r="G389" s="1" t="s">
        <v>2034</v>
      </c>
      <c r="J389" s="1" t="s">
        <v>2034</v>
      </c>
      <c r="L389" s="1" t="s">
        <v>2034</v>
      </c>
      <c r="M389" s="1" t="s">
        <v>2034</v>
      </c>
      <c r="N389" s="1" t="s">
        <v>2034</v>
      </c>
      <c r="O389" s="1" t="s">
        <v>2034</v>
      </c>
    </row>
    <row r="390" spans="1:16" x14ac:dyDescent="0.2">
      <c r="A390" s="13" t="s">
        <v>1213</v>
      </c>
      <c r="C390" s="1" t="s">
        <v>2460</v>
      </c>
      <c r="D390" s="20">
        <v>1.601277743</v>
      </c>
      <c r="E390" s="22">
        <v>5.4850299999999999E-4</v>
      </c>
      <c r="F390" s="22">
        <v>1.2635564E-2</v>
      </c>
      <c r="G390" s="1" t="s">
        <v>2034</v>
      </c>
      <c r="H390" s="1" t="s">
        <v>2034</v>
      </c>
      <c r="L390" s="1" t="s">
        <v>2034</v>
      </c>
    </row>
    <row r="391" spans="1:16" x14ac:dyDescent="0.2">
      <c r="A391" s="13" t="s">
        <v>1464</v>
      </c>
      <c r="C391" s="1" t="s">
        <v>2460</v>
      </c>
      <c r="D391" s="20">
        <v>1.598579915</v>
      </c>
      <c r="E391" s="22">
        <v>1.172228E-3</v>
      </c>
      <c r="F391" s="22">
        <v>1.9930094999999998E-2</v>
      </c>
      <c r="G391" s="1" t="s">
        <v>2034</v>
      </c>
      <c r="L391" s="1" t="s">
        <v>2034</v>
      </c>
    </row>
    <row r="392" spans="1:16" x14ac:dyDescent="0.2">
      <c r="A392" s="13" t="s">
        <v>176</v>
      </c>
      <c r="C392" s="1" t="s">
        <v>2460</v>
      </c>
      <c r="D392" s="20">
        <v>1.5975766629999999</v>
      </c>
      <c r="E392" s="22">
        <v>3.32E-6</v>
      </c>
      <c r="F392" s="22">
        <v>7.6038400000000002E-4</v>
      </c>
      <c r="I392" s="1" t="s">
        <v>2034</v>
      </c>
      <c r="L392" s="1" t="s">
        <v>2034</v>
      </c>
    </row>
    <row r="393" spans="1:16" x14ac:dyDescent="0.2">
      <c r="A393" s="13" t="s">
        <v>277</v>
      </c>
      <c r="C393" s="1" t="s">
        <v>2460</v>
      </c>
      <c r="D393" s="20">
        <v>1.5893529049999999</v>
      </c>
      <c r="E393" s="22">
        <v>6.9099999999999999E-5</v>
      </c>
      <c r="F393" s="22">
        <v>4.0782300000000004E-3</v>
      </c>
      <c r="I393" s="1" t="s">
        <v>2034</v>
      </c>
      <c r="L393" s="1" t="s">
        <v>2034</v>
      </c>
    </row>
    <row r="394" spans="1:16" x14ac:dyDescent="0.2">
      <c r="A394" s="13" t="s">
        <v>218</v>
      </c>
      <c r="C394" s="1" t="s">
        <v>2460</v>
      </c>
      <c r="D394" s="20">
        <v>1.5833202790000001</v>
      </c>
      <c r="E394" s="22">
        <v>2.4727199999999999E-4</v>
      </c>
      <c r="F394" s="22">
        <v>8.2731200000000001E-3</v>
      </c>
      <c r="L394" s="1" t="s">
        <v>2034</v>
      </c>
    </row>
    <row r="395" spans="1:16" x14ac:dyDescent="0.2">
      <c r="A395" s="13" t="s">
        <v>1120</v>
      </c>
      <c r="C395" s="1" t="s">
        <v>2460</v>
      </c>
      <c r="D395" s="20">
        <v>1.580663135</v>
      </c>
      <c r="E395" s="22">
        <v>1.8660399999999999E-4</v>
      </c>
      <c r="F395" s="22">
        <v>6.9502390000000004E-3</v>
      </c>
      <c r="G395" s="1" t="s">
        <v>2034</v>
      </c>
      <c r="L395" s="1" t="s">
        <v>2034</v>
      </c>
    </row>
    <row r="396" spans="1:16" x14ac:dyDescent="0.2">
      <c r="A396" s="13" t="s">
        <v>253</v>
      </c>
      <c r="C396" s="1" t="s">
        <v>2460</v>
      </c>
      <c r="D396" s="20">
        <v>1.5779677560000001</v>
      </c>
      <c r="E396" s="22">
        <v>3.5899999999999999E-6</v>
      </c>
      <c r="F396" s="22">
        <v>7.9222099999999996E-4</v>
      </c>
      <c r="L396" s="1" t="s">
        <v>2034</v>
      </c>
      <c r="O396" s="1" t="s">
        <v>2034</v>
      </c>
      <c r="P396" s="5" t="s">
        <v>2036</v>
      </c>
    </row>
    <row r="397" spans="1:16" x14ac:dyDescent="0.2">
      <c r="A397" s="13" t="s">
        <v>1313</v>
      </c>
      <c r="B397" s="1" t="s">
        <v>2367</v>
      </c>
      <c r="C397" s="1" t="s">
        <v>2460</v>
      </c>
      <c r="D397" s="20">
        <v>1.5778797360000001</v>
      </c>
      <c r="E397" s="22">
        <v>2.791993E-3</v>
      </c>
      <c r="F397" s="22">
        <v>3.3424252000000002E-2</v>
      </c>
      <c r="G397" s="1" t="s">
        <v>2034</v>
      </c>
      <c r="H397" s="1" t="s">
        <v>2034</v>
      </c>
      <c r="I397" s="1" t="s">
        <v>2034</v>
      </c>
      <c r="J397" s="1" t="s">
        <v>2034</v>
      </c>
      <c r="L397" s="1" t="s">
        <v>2034</v>
      </c>
      <c r="N397" s="1" t="s">
        <v>2034</v>
      </c>
      <c r="O397" s="1" t="s">
        <v>2034</v>
      </c>
    </row>
    <row r="398" spans="1:16" x14ac:dyDescent="0.2">
      <c r="A398" s="13" t="s">
        <v>1613</v>
      </c>
      <c r="C398" s="1" t="s">
        <v>2460</v>
      </c>
      <c r="D398" s="20">
        <v>1.568770996</v>
      </c>
      <c r="E398" s="22">
        <v>5.1259870000000003E-3</v>
      </c>
      <c r="F398" s="22">
        <v>4.7919109000000001E-2</v>
      </c>
      <c r="G398" s="1" t="s">
        <v>2034</v>
      </c>
      <c r="L398" s="1" t="s">
        <v>2034</v>
      </c>
      <c r="O398" s="1" t="s">
        <v>2034</v>
      </c>
    </row>
    <row r="399" spans="1:16" x14ac:dyDescent="0.2">
      <c r="A399" s="13" t="s">
        <v>262</v>
      </c>
      <c r="C399" s="1" t="s">
        <v>2460</v>
      </c>
      <c r="D399" s="20">
        <v>1.566828739</v>
      </c>
      <c r="E399" s="22">
        <v>2.1299999999999999E-5</v>
      </c>
      <c r="F399" s="22">
        <v>2.2358E-3</v>
      </c>
      <c r="L399" s="1" t="s">
        <v>2034</v>
      </c>
      <c r="N399" s="1" t="s">
        <v>2034</v>
      </c>
    </row>
    <row r="400" spans="1:16" x14ac:dyDescent="0.2">
      <c r="A400" s="13" t="s">
        <v>1036</v>
      </c>
      <c r="B400" s="1" t="s">
        <v>2417</v>
      </c>
      <c r="C400" s="1" t="s">
        <v>2460</v>
      </c>
      <c r="D400" s="20">
        <v>1.5610939079999999</v>
      </c>
      <c r="E400" s="22">
        <v>3.2306899999999999E-4</v>
      </c>
      <c r="F400" s="22">
        <v>9.4412230000000003E-3</v>
      </c>
      <c r="G400" s="1" t="s">
        <v>2034</v>
      </c>
      <c r="L400" s="1" t="s">
        <v>2034</v>
      </c>
    </row>
    <row r="401" spans="1:15" x14ac:dyDescent="0.2">
      <c r="A401" s="13" t="s">
        <v>1575</v>
      </c>
      <c r="C401" s="1" t="s">
        <v>2460</v>
      </c>
      <c r="D401" s="20">
        <v>1.560511749</v>
      </c>
      <c r="E401" s="22">
        <v>1.7723000000000001E-4</v>
      </c>
      <c r="F401" s="22">
        <v>6.7495020000000001E-3</v>
      </c>
      <c r="G401" s="1" t="s">
        <v>2034</v>
      </c>
      <c r="L401" s="1" t="s">
        <v>2034</v>
      </c>
      <c r="N401" s="1" t="s">
        <v>2034</v>
      </c>
      <c r="O401" s="1" t="s">
        <v>2034</v>
      </c>
    </row>
    <row r="402" spans="1:15" x14ac:dyDescent="0.2">
      <c r="A402" s="13" t="s">
        <v>1976</v>
      </c>
      <c r="C402" s="1" t="s">
        <v>2460</v>
      </c>
      <c r="D402" s="20">
        <v>1.559711227</v>
      </c>
      <c r="E402" s="22">
        <v>1.33E-5</v>
      </c>
      <c r="F402" s="22">
        <v>1.65672E-3</v>
      </c>
      <c r="G402" s="1" t="s">
        <v>2034</v>
      </c>
      <c r="H402" s="1" t="s">
        <v>2034</v>
      </c>
      <c r="L402" s="1" t="s">
        <v>2034</v>
      </c>
    </row>
    <row r="403" spans="1:15" x14ac:dyDescent="0.2">
      <c r="A403" s="13" t="s">
        <v>307</v>
      </c>
      <c r="B403" s="1" t="s">
        <v>2145</v>
      </c>
      <c r="C403" s="1" t="s">
        <v>2460</v>
      </c>
      <c r="D403" s="20">
        <v>1.555288789</v>
      </c>
      <c r="E403" s="22">
        <v>1.7E-6</v>
      </c>
      <c r="F403" s="22">
        <v>5.3072299999999998E-4</v>
      </c>
      <c r="L403" s="1" t="s">
        <v>2034</v>
      </c>
    </row>
    <row r="404" spans="1:15" x14ac:dyDescent="0.2">
      <c r="A404" s="13" t="s">
        <v>1402</v>
      </c>
      <c r="C404" s="1" t="s">
        <v>2460</v>
      </c>
      <c r="D404" s="20">
        <v>1.5502112379999999</v>
      </c>
      <c r="E404" s="22">
        <v>3.7808200000000002E-4</v>
      </c>
      <c r="F404" s="22">
        <v>1.0247911E-2</v>
      </c>
      <c r="G404" s="1" t="s">
        <v>2034</v>
      </c>
      <c r="L404" s="1" t="s">
        <v>2034</v>
      </c>
    </row>
    <row r="405" spans="1:15" x14ac:dyDescent="0.2">
      <c r="A405" s="13" t="s">
        <v>1050</v>
      </c>
      <c r="B405" s="1" t="s">
        <v>2413</v>
      </c>
      <c r="C405" s="1" t="s">
        <v>2460</v>
      </c>
      <c r="D405" s="20">
        <v>1.54917097</v>
      </c>
      <c r="E405" s="22">
        <v>1.0192900000000001E-4</v>
      </c>
      <c r="F405" s="22">
        <v>4.9689479999999999E-3</v>
      </c>
      <c r="G405" s="1" t="s">
        <v>2034</v>
      </c>
      <c r="L405" s="1" t="s">
        <v>2034</v>
      </c>
      <c r="N405" s="1" t="s">
        <v>2034</v>
      </c>
      <c r="O405" s="1" t="s">
        <v>2034</v>
      </c>
    </row>
    <row r="406" spans="1:15" x14ac:dyDescent="0.2">
      <c r="A406" s="13" t="s">
        <v>2002</v>
      </c>
      <c r="B406" s="1" t="s">
        <v>2251</v>
      </c>
      <c r="C406" s="1" t="s">
        <v>2460</v>
      </c>
      <c r="D406" s="20">
        <v>1.5477053350000001</v>
      </c>
      <c r="E406" s="22">
        <v>2.5199999999999999E-5</v>
      </c>
      <c r="F406" s="22">
        <v>2.450902E-3</v>
      </c>
      <c r="G406" s="1" t="s">
        <v>2034</v>
      </c>
      <c r="L406" s="1" t="s">
        <v>2034</v>
      </c>
      <c r="N406" s="1" t="s">
        <v>2034</v>
      </c>
    </row>
    <row r="407" spans="1:15" x14ac:dyDescent="0.2">
      <c r="A407" s="13" t="s">
        <v>276</v>
      </c>
      <c r="B407" s="1" t="s">
        <v>2187</v>
      </c>
      <c r="C407" s="1" t="s">
        <v>2460</v>
      </c>
      <c r="D407" s="20">
        <v>1.5434805060000001</v>
      </c>
      <c r="E407" s="22">
        <v>6.6699999999999995E-5</v>
      </c>
      <c r="F407" s="22">
        <v>3.9982439999999998E-3</v>
      </c>
      <c r="L407" s="1" t="s">
        <v>2034</v>
      </c>
      <c r="N407" s="1" t="s">
        <v>2034</v>
      </c>
    </row>
    <row r="408" spans="1:15" x14ac:dyDescent="0.2">
      <c r="A408" s="13" t="s">
        <v>1938</v>
      </c>
      <c r="B408" s="1" t="s">
        <v>2262</v>
      </c>
      <c r="C408" s="1" t="s">
        <v>2460</v>
      </c>
      <c r="D408" s="20">
        <v>1.542096747</v>
      </c>
      <c r="E408" s="22">
        <v>4.4309500000000001E-4</v>
      </c>
      <c r="F408" s="22">
        <v>1.129515E-2</v>
      </c>
      <c r="G408" s="1" t="s">
        <v>2034</v>
      </c>
      <c r="I408" s="1" t="s">
        <v>2034</v>
      </c>
      <c r="J408" s="1" t="s">
        <v>2034</v>
      </c>
      <c r="L408" s="1" t="s">
        <v>2034</v>
      </c>
    </row>
    <row r="409" spans="1:15" x14ac:dyDescent="0.2">
      <c r="A409" s="13" t="s">
        <v>1248</v>
      </c>
      <c r="C409" s="1" t="s">
        <v>2460</v>
      </c>
      <c r="D409" s="20">
        <v>1.531723014</v>
      </c>
      <c r="E409" s="22">
        <v>3.7192760000000001E-3</v>
      </c>
      <c r="F409" s="22">
        <v>3.9242576000000001E-2</v>
      </c>
      <c r="G409" s="1" t="s">
        <v>2034</v>
      </c>
      <c r="H409" s="1" t="s">
        <v>2034</v>
      </c>
      <c r="I409" s="1" t="s">
        <v>2034</v>
      </c>
      <c r="J409" s="1" t="s">
        <v>2034</v>
      </c>
      <c r="L409" s="1" t="s">
        <v>2034</v>
      </c>
    </row>
    <row r="410" spans="1:15" x14ac:dyDescent="0.2">
      <c r="A410" s="13" t="s">
        <v>1110</v>
      </c>
      <c r="C410" s="1" t="s">
        <v>2460</v>
      </c>
      <c r="D410" s="20">
        <v>1.531056328</v>
      </c>
      <c r="E410" s="22">
        <v>2.1203989999999998E-3</v>
      </c>
      <c r="F410" s="22">
        <v>2.8460561999999998E-2</v>
      </c>
      <c r="G410" s="1" t="s">
        <v>2034</v>
      </c>
      <c r="H410" s="1" t="s">
        <v>2034</v>
      </c>
      <c r="J410" s="1" t="s">
        <v>2034</v>
      </c>
      <c r="L410" s="1" t="s">
        <v>2034</v>
      </c>
      <c r="O410" s="1" t="s">
        <v>2034</v>
      </c>
    </row>
    <row r="411" spans="1:15" x14ac:dyDescent="0.2">
      <c r="A411" s="13" t="s">
        <v>210</v>
      </c>
      <c r="B411" s="1" t="s">
        <v>2165</v>
      </c>
      <c r="C411" s="1" t="s">
        <v>2460</v>
      </c>
      <c r="D411" s="20">
        <v>1.5278945530000001</v>
      </c>
      <c r="E411" s="22">
        <v>6.0608799999999996E-4</v>
      </c>
      <c r="F411" s="22">
        <v>1.3392464999999999E-2</v>
      </c>
      <c r="L411" s="1" t="s">
        <v>2034</v>
      </c>
    </row>
    <row r="412" spans="1:15" x14ac:dyDescent="0.2">
      <c r="A412" s="13" t="s">
        <v>263</v>
      </c>
      <c r="C412" s="1" t="s">
        <v>2460</v>
      </c>
      <c r="D412" s="20">
        <v>1.5257124929999999</v>
      </c>
      <c r="E412" s="22">
        <v>5.2599999999999998E-5</v>
      </c>
      <c r="F412" s="22">
        <v>3.59516E-3</v>
      </c>
      <c r="J412" s="1" t="s">
        <v>2034</v>
      </c>
      <c r="L412" s="1" t="s">
        <v>2034</v>
      </c>
      <c r="M412" s="1" t="s">
        <v>2034</v>
      </c>
    </row>
    <row r="413" spans="1:15" x14ac:dyDescent="0.2">
      <c r="A413" s="13" t="s">
        <v>1234</v>
      </c>
      <c r="C413" s="1" t="s">
        <v>2460</v>
      </c>
      <c r="D413" s="20">
        <v>1.5245440640000001</v>
      </c>
      <c r="E413" s="22">
        <v>1.29004E-4</v>
      </c>
      <c r="F413" s="22">
        <v>5.7189240000000002E-3</v>
      </c>
      <c r="G413" s="1" t="s">
        <v>2034</v>
      </c>
      <c r="L413" s="1" t="s">
        <v>2034</v>
      </c>
    </row>
    <row r="414" spans="1:15" x14ac:dyDescent="0.2">
      <c r="A414" s="13" t="s">
        <v>1637</v>
      </c>
      <c r="C414" s="1" t="s">
        <v>2460</v>
      </c>
      <c r="D414" s="20">
        <v>1.5242556309999999</v>
      </c>
      <c r="E414" s="22">
        <v>6.7118500000000003E-4</v>
      </c>
      <c r="F414" s="22">
        <v>1.4232331000000001E-2</v>
      </c>
      <c r="G414" s="1" t="s">
        <v>2034</v>
      </c>
      <c r="H414" s="1" t="s">
        <v>2034</v>
      </c>
      <c r="I414" s="1" t="s">
        <v>2034</v>
      </c>
      <c r="J414" s="1" t="s">
        <v>2034</v>
      </c>
      <c r="L414" s="1" t="s">
        <v>2034</v>
      </c>
    </row>
    <row r="415" spans="1:15" x14ac:dyDescent="0.2">
      <c r="A415" s="13" t="s">
        <v>316</v>
      </c>
      <c r="C415" s="1" t="s">
        <v>2460</v>
      </c>
      <c r="D415" s="20">
        <v>1.520247575</v>
      </c>
      <c r="E415" s="22">
        <v>1.2300000000000001E-5</v>
      </c>
      <c r="F415" s="22">
        <v>1.619789E-3</v>
      </c>
      <c r="L415" s="1" t="s">
        <v>2034</v>
      </c>
    </row>
    <row r="416" spans="1:15" x14ac:dyDescent="0.2">
      <c r="A416" s="13" t="s">
        <v>230</v>
      </c>
      <c r="C416" s="1" t="s">
        <v>2460</v>
      </c>
      <c r="D416" s="20">
        <v>1.519248637</v>
      </c>
      <c r="E416" s="22">
        <v>1.41519E-4</v>
      </c>
      <c r="F416" s="22">
        <v>5.9651280000000001E-3</v>
      </c>
      <c r="L416" s="1" t="s">
        <v>2034</v>
      </c>
      <c r="N416" s="1" t="s">
        <v>2034</v>
      </c>
    </row>
    <row r="417" spans="1:15" x14ac:dyDescent="0.2">
      <c r="A417" s="13" t="s">
        <v>166</v>
      </c>
      <c r="C417" s="1" t="s">
        <v>2460</v>
      </c>
      <c r="D417" s="20">
        <v>1.5169066929999999</v>
      </c>
      <c r="E417" s="22">
        <v>4.9174400000000001E-4</v>
      </c>
      <c r="F417" s="22">
        <v>1.1944997000000001E-2</v>
      </c>
      <c r="H417" s="1" t="s">
        <v>2034</v>
      </c>
      <c r="J417" s="1" t="s">
        <v>2034</v>
      </c>
      <c r="L417" s="1" t="s">
        <v>2034</v>
      </c>
      <c r="O417" s="1" t="s">
        <v>2034</v>
      </c>
    </row>
    <row r="418" spans="1:15" x14ac:dyDescent="0.2">
      <c r="A418" s="13" t="s">
        <v>2014</v>
      </c>
      <c r="C418" s="1" t="s">
        <v>2460</v>
      </c>
      <c r="D418" s="20">
        <v>1.5131636770000001</v>
      </c>
      <c r="E418" s="22">
        <v>4.146261E-3</v>
      </c>
      <c r="F418" s="22">
        <v>4.1849063999999998E-2</v>
      </c>
      <c r="G418" s="1" t="s">
        <v>2034</v>
      </c>
      <c r="L418" s="1" t="s">
        <v>2034</v>
      </c>
    </row>
    <row r="419" spans="1:15" x14ac:dyDescent="0.2">
      <c r="A419" s="13" t="s">
        <v>105</v>
      </c>
      <c r="B419" s="1" t="s">
        <v>2127</v>
      </c>
      <c r="C419" s="1" t="s">
        <v>2460</v>
      </c>
      <c r="D419" s="20">
        <v>1.502237386</v>
      </c>
      <c r="E419" s="22">
        <v>8.0800000000000004E-7</v>
      </c>
      <c r="F419" s="22">
        <v>3.09928E-4</v>
      </c>
      <c r="I419" s="1" t="s">
        <v>2034</v>
      </c>
      <c r="J419" s="1" t="s">
        <v>2034</v>
      </c>
      <c r="L419" s="1" t="s">
        <v>2034</v>
      </c>
    </row>
    <row r="420" spans="1:15" x14ac:dyDescent="0.2">
      <c r="A420" s="13" t="s">
        <v>2017</v>
      </c>
      <c r="C420" s="1" t="s">
        <v>2460</v>
      </c>
      <c r="D420" s="20">
        <v>1.496309602</v>
      </c>
      <c r="E420" s="22">
        <v>3.0806929999999998E-3</v>
      </c>
      <c r="F420" s="22">
        <v>3.5501792999999997E-2</v>
      </c>
      <c r="G420" s="1" t="s">
        <v>2034</v>
      </c>
      <c r="L420" s="1" t="s">
        <v>2034</v>
      </c>
    </row>
    <row r="421" spans="1:15" x14ac:dyDescent="0.2">
      <c r="A421" s="13" t="s">
        <v>1630</v>
      </c>
      <c r="C421" s="1" t="s">
        <v>2460</v>
      </c>
      <c r="D421" s="20">
        <v>1.495927437</v>
      </c>
      <c r="E421" s="22">
        <v>4.3503379999999996E-3</v>
      </c>
      <c r="F421" s="22">
        <v>4.3247302000000001E-2</v>
      </c>
      <c r="G421" s="1" t="s">
        <v>2034</v>
      </c>
      <c r="J421" s="1" t="s">
        <v>2034</v>
      </c>
      <c r="L421" s="1" t="s">
        <v>2034</v>
      </c>
      <c r="O421" s="1" t="s">
        <v>2034</v>
      </c>
    </row>
    <row r="422" spans="1:15" x14ac:dyDescent="0.2">
      <c r="A422" s="13" t="s">
        <v>234</v>
      </c>
      <c r="C422" s="1" t="s">
        <v>2460</v>
      </c>
      <c r="D422" s="20">
        <v>1.489568172</v>
      </c>
      <c r="E422" s="22">
        <v>3.8099999999999998E-5</v>
      </c>
      <c r="F422" s="22">
        <v>3.0994260000000002E-3</v>
      </c>
      <c r="L422" s="1" t="s">
        <v>2034</v>
      </c>
      <c r="M422" s="1" t="s">
        <v>2034</v>
      </c>
    </row>
    <row r="423" spans="1:15" x14ac:dyDescent="0.2">
      <c r="A423" s="13" t="s">
        <v>1560</v>
      </c>
      <c r="C423" s="1" t="s">
        <v>2460</v>
      </c>
      <c r="D423" s="20">
        <v>1.4893937610000001</v>
      </c>
      <c r="E423" s="22">
        <v>3.4565920000000001E-3</v>
      </c>
      <c r="F423" s="22">
        <v>3.7777287999999999E-2</v>
      </c>
      <c r="G423" s="1" t="s">
        <v>2034</v>
      </c>
      <c r="L423" s="1" t="s">
        <v>2034</v>
      </c>
    </row>
    <row r="424" spans="1:15" x14ac:dyDescent="0.2">
      <c r="A424" s="13" t="s">
        <v>1181</v>
      </c>
      <c r="C424" s="1" t="s">
        <v>2460</v>
      </c>
      <c r="D424" s="20">
        <v>1.4840450300000001</v>
      </c>
      <c r="E424" s="22">
        <v>4.7200000000000002E-5</v>
      </c>
      <c r="F424" s="22">
        <v>3.390227E-3</v>
      </c>
      <c r="G424" s="1" t="s">
        <v>2034</v>
      </c>
      <c r="L424" s="1" t="s">
        <v>2034</v>
      </c>
      <c r="O424" s="1" t="s">
        <v>2034</v>
      </c>
    </row>
    <row r="425" spans="1:15" x14ac:dyDescent="0.2">
      <c r="A425" s="13" t="s">
        <v>361</v>
      </c>
      <c r="B425" s="1" t="s">
        <v>2188</v>
      </c>
      <c r="C425" s="1" t="s">
        <v>2460</v>
      </c>
      <c r="D425" s="20">
        <v>1.4806719429999999</v>
      </c>
      <c r="E425" s="22">
        <v>3.18E-5</v>
      </c>
      <c r="F425" s="22">
        <v>2.7527110000000001E-3</v>
      </c>
      <c r="L425" s="1" t="s">
        <v>2034</v>
      </c>
      <c r="N425" s="1" t="s">
        <v>2034</v>
      </c>
      <c r="O425" s="1" t="s">
        <v>2034</v>
      </c>
    </row>
    <row r="426" spans="1:15" x14ac:dyDescent="0.2">
      <c r="A426" s="13" t="s">
        <v>662</v>
      </c>
      <c r="B426" s="1" t="s">
        <v>2214</v>
      </c>
      <c r="C426" s="1" t="s">
        <v>2460</v>
      </c>
      <c r="D426" s="20">
        <v>1.4798816370000001</v>
      </c>
      <c r="E426" s="22">
        <v>7.8300000000000006E-5</v>
      </c>
      <c r="F426" s="22">
        <v>4.2795239999999998E-3</v>
      </c>
      <c r="G426" s="1" t="s">
        <v>2034</v>
      </c>
      <c r="H426" s="1" t="s">
        <v>2034</v>
      </c>
      <c r="L426" s="1" t="s">
        <v>2034</v>
      </c>
    </row>
    <row r="427" spans="1:15" x14ac:dyDescent="0.2">
      <c r="A427" s="13" t="s">
        <v>1639</v>
      </c>
      <c r="C427" s="1" t="s">
        <v>2460</v>
      </c>
      <c r="D427" s="20">
        <v>1.47655727</v>
      </c>
      <c r="E427" s="22">
        <v>2.1831250000000002E-3</v>
      </c>
      <c r="F427" s="22">
        <v>2.8979494000000001E-2</v>
      </c>
      <c r="G427" s="1" t="s">
        <v>2034</v>
      </c>
      <c r="L427" s="1" t="s">
        <v>2034</v>
      </c>
    </row>
    <row r="428" spans="1:15" x14ac:dyDescent="0.2">
      <c r="A428" s="13" t="s">
        <v>1756</v>
      </c>
      <c r="C428" s="1" t="s">
        <v>2460</v>
      </c>
      <c r="D428" s="20">
        <v>1.4751563750000001</v>
      </c>
      <c r="E428" s="22">
        <v>1.91E-5</v>
      </c>
      <c r="F428" s="22">
        <v>2.0728690000000002E-3</v>
      </c>
      <c r="G428" s="1" t="s">
        <v>2034</v>
      </c>
      <c r="J428" s="1" t="s">
        <v>2034</v>
      </c>
      <c r="L428" s="1" t="s">
        <v>2034</v>
      </c>
    </row>
    <row r="429" spans="1:15" x14ac:dyDescent="0.2">
      <c r="A429" s="13" t="s">
        <v>244</v>
      </c>
      <c r="C429" s="1" t="s">
        <v>2460</v>
      </c>
      <c r="D429" s="20">
        <v>1.474646731</v>
      </c>
      <c r="E429" s="22">
        <v>1.2999999999999999E-5</v>
      </c>
      <c r="F429" s="22">
        <v>1.6403710000000001E-3</v>
      </c>
      <c r="I429" s="1" t="s">
        <v>2034</v>
      </c>
      <c r="J429" s="1" t="s">
        <v>2034</v>
      </c>
      <c r="L429" s="1" t="s">
        <v>2034</v>
      </c>
      <c r="N429" s="1" t="s">
        <v>2034</v>
      </c>
    </row>
    <row r="430" spans="1:15" x14ac:dyDescent="0.2">
      <c r="A430" s="13" t="s">
        <v>288</v>
      </c>
      <c r="C430" s="1" t="s">
        <v>2460</v>
      </c>
      <c r="D430" s="20">
        <v>1.4729991629999999</v>
      </c>
      <c r="E430" s="22">
        <v>1.91E-5</v>
      </c>
      <c r="F430" s="22">
        <v>2.0728690000000002E-3</v>
      </c>
      <c r="I430" s="1" t="s">
        <v>2034</v>
      </c>
      <c r="L430" s="1" t="s">
        <v>2034</v>
      </c>
      <c r="O430" s="1" t="s">
        <v>2034</v>
      </c>
    </row>
    <row r="431" spans="1:15" x14ac:dyDescent="0.2">
      <c r="A431" s="13" t="s">
        <v>1184</v>
      </c>
      <c r="B431" s="1" t="s">
        <v>2387</v>
      </c>
      <c r="C431" s="1" t="s">
        <v>2460</v>
      </c>
      <c r="D431" s="20">
        <v>1.469273912</v>
      </c>
      <c r="E431" s="22">
        <v>2.4689500000000001E-4</v>
      </c>
      <c r="F431" s="22">
        <v>8.2702460000000002E-3</v>
      </c>
      <c r="G431" s="1" t="s">
        <v>2034</v>
      </c>
      <c r="H431" s="1" t="s">
        <v>2034</v>
      </c>
      <c r="L431" s="1" t="s">
        <v>2034</v>
      </c>
      <c r="N431" s="1" t="s">
        <v>2034</v>
      </c>
    </row>
    <row r="432" spans="1:15" x14ac:dyDescent="0.2">
      <c r="A432" s="13" t="s">
        <v>280</v>
      </c>
      <c r="C432" s="1" t="s">
        <v>2460</v>
      </c>
      <c r="D432" s="20">
        <v>1.4670846390000001</v>
      </c>
      <c r="E432" s="22">
        <v>2.7800000000000001E-6</v>
      </c>
      <c r="F432" s="22">
        <v>6.86828E-4</v>
      </c>
      <c r="L432" s="1" t="s">
        <v>2034</v>
      </c>
      <c r="M432" s="1" t="s">
        <v>2034</v>
      </c>
      <c r="O432" s="1" t="s">
        <v>2034</v>
      </c>
    </row>
    <row r="433" spans="1:15" x14ac:dyDescent="0.2">
      <c r="A433" s="13" t="s">
        <v>227</v>
      </c>
      <c r="C433" s="1" t="s">
        <v>2460</v>
      </c>
      <c r="D433" s="20">
        <v>1.4659850139999999</v>
      </c>
      <c r="E433" s="22">
        <v>6.1400000000000002E-5</v>
      </c>
      <c r="F433" s="22">
        <v>3.8474569999999999E-3</v>
      </c>
      <c r="J433" s="1" t="s">
        <v>2034</v>
      </c>
      <c r="L433" s="1" t="s">
        <v>2034</v>
      </c>
    </row>
    <row r="434" spans="1:15" x14ac:dyDescent="0.2">
      <c r="A434" s="13" t="s">
        <v>222</v>
      </c>
      <c r="C434" s="1" t="s">
        <v>2460</v>
      </c>
      <c r="D434" s="20">
        <v>1.4648362779999999</v>
      </c>
      <c r="E434" s="22">
        <v>2.0100000000000001E-7</v>
      </c>
      <c r="F434" s="22">
        <v>1.35895E-4</v>
      </c>
      <c r="L434" s="1" t="s">
        <v>2034</v>
      </c>
    </row>
    <row r="435" spans="1:15" x14ac:dyDescent="0.2">
      <c r="A435" s="13" t="s">
        <v>178</v>
      </c>
      <c r="C435" s="1" t="s">
        <v>2460</v>
      </c>
      <c r="D435" s="20">
        <v>1.4597735810000001</v>
      </c>
      <c r="E435" s="22">
        <v>1.0200000000000001E-5</v>
      </c>
      <c r="F435" s="22">
        <v>1.458226E-3</v>
      </c>
      <c r="L435" s="1" t="s">
        <v>2034</v>
      </c>
    </row>
    <row r="436" spans="1:15" x14ac:dyDescent="0.2">
      <c r="A436" s="13" t="s">
        <v>1144</v>
      </c>
      <c r="C436" s="1" t="s">
        <v>2460</v>
      </c>
      <c r="D436" s="20">
        <v>1.4593119400000001</v>
      </c>
      <c r="E436" s="22">
        <v>1.630678E-3</v>
      </c>
      <c r="F436" s="22">
        <v>2.4457416999999999E-2</v>
      </c>
      <c r="G436" s="1" t="s">
        <v>2034</v>
      </c>
      <c r="L436" s="1" t="s">
        <v>2034</v>
      </c>
    </row>
    <row r="437" spans="1:15" x14ac:dyDescent="0.2">
      <c r="A437" s="13" t="s">
        <v>219</v>
      </c>
      <c r="C437" s="1" t="s">
        <v>2460</v>
      </c>
      <c r="D437" s="20">
        <v>1.4565160960000001</v>
      </c>
      <c r="E437" s="22">
        <v>7.1430699999999996E-4</v>
      </c>
      <c r="F437" s="22">
        <v>1.4776294000000001E-2</v>
      </c>
      <c r="L437" s="1" t="s">
        <v>2034</v>
      </c>
      <c r="N437" s="1" t="s">
        <v>2034</v>
      </c>
    </row>
    <row r="438" spans="1:15" x14ac:dyDescent="0.2">
      <c r="A438" s="13" t="s">
        <v>242</v>
      </c>
      <c r="B438" s="1" t="s">
        <v>2185</v>
      </c>
      <c r="C438" s="1" t="s">
        <v>2460</v>
      </c>
      <c r="D438" s="20">
        <v>1.4521952869999999</v>
      </c>
      <c r="E438" s="22">
        <v>4.5899999999999998E-5</v>
      </c>
      <c r="F438" s="22">
        <v>3.3211400000000002E-3</v>
      </c>
      <c r="L438" s="1" t="s">
        <v>2034</v>
      </c>
    </row>
    <row r="439" spans="1:15" x14ac:dyDescent="0.2">
      <c r="A439" s="13" t="s">
        <v>1962</v>
      </c>
      <c r="C439" s="1" t="s">
        <v>2460</v>
      </c>
      <c r="D439" s="20">
        <v>1.451708338</v>
      </c>
      <c r="E439" s="22">
        <v>1.247396E-3</v>
      </c>
      <c r="F439" s="22">
        <v>2.0552329000000001E-2</v>
      </c>
      <c r="G439" s="1" t="s">
        <v>2034</v>
      </c>
      <c r="L439" s="1" t="s">
        <v>2034</v>
      </c>
    </row>
    <row r="440" spans="1:15" x14ac:dyDescent="0.2">
      <c r="A440" s="13" t="s">
        <v>1752</v>
      </c>
      <c r="C440" s="1" t="s">
        <v>2460</v>
      </c>
      <c r="D440" s="20">
        <v>1.4493308650000001</v>
      </c>
      <c r="E440" s="22">
        <v>5.8400000000000003E-5</v>
      </c>
      <c r="F440" s="22">
        <v>3.738379E-3</v>
      </c>
      <c r="G440" s="1" t="s">
        <v>2034</v>
      </c>
      <c r="I440" s="1" t="s">
        <v>2034</v>
      </c>
      <c r="J440" s="1" t="s">
        <v>2034</v>
      </c>
      <c r="L440" s="1" t="s">
        <v>2034</v>
      </c>
      <c r="O440" s="1" t="s">
        <v>2034</v>
      </c>
    </row>
    <row r="441" spans="1:15" x14ac:dyDescent="0.2">
      <c r="A441" s="13" t="s">
        <v>1400</v>
      </c>
      <c r="C441" s="1" t="s">
        <v>2460</v>
      </c>
      <c r="D441" s="20">
        <v>1.447705641</v>
      </c>
      <c r="E441" s="22">
        <v>3.0420759999999999E-3</v>
      </c>
      <c r="F441" s="22">
        <v>3.5210858999999997E-2</v>
      </c>
      <c r="G441" s="1" t="s">
        <v>2034</v>
      </c>
      <c r="H441" s="1" t="s">
        <v>2034</v>
      </c>
      <c r="I441" s="1" t="s">
        <v>2034</v>
      </c>
      <c r="L441" s="1" t="s">
        <v>2034</v>
      </c>
    </row>
    <row r="442" spans="1:15" x14ac:dyDescent="0.2">
      <c r="A442" s="13" t="s">
        <v>127</v>
      </c>
      <c r="B442" s="1" t="s">
        <v>2126</v>
      </c>
      <c r="C442" s="1" t="s">
        <v>2460</v>
      </c>
      <c r="D442" s="20">
        <v>1.4427641689999999</v>
      </c>
      <c r="E442" s="22">
        <v>2.9399199999999997E-4</v>
      </c>
      <c r="F442" s="22">
        <v>8.9305600000000006E-3</v>
      </c>
      <c r="L442" s="1" t="s">
        <v>2034</v>
      </c>
    </row>
    <row r="443" spans="1:15" x14ac:dyDescent="0.2">
      <c r="A443" s="13" t="s">
        <v>1509</v>
      </c>
      <c r="C443" s="1" t="s">
        <v>2460</v>
      </c>
      <c r="D443" s="20">
        <v>1.441761635</v>
      </c>
      <c r="E443" s="22">
        <v>5.7048000000000005E-4</v>
      </c>
      <c r="F443" s="22">
        <v>1.2928966E-2</v>
      </c>
      <c r="G443" s="1" t="s">
        <v>2034</v>
      </c>
      <c r="I443" s="1" t="s">
        <v>2034</v>
      </c>
      <c r="J443" s="1" t="s">
        <v>2034</v>
      </c>
      <c r="L443" s="1" t="s">
        <v>2034</v>
      </c>
    </row>
    <row r="444" spans="1:15" x14ac:dyDescent="0.2">
      <c r="A444" s="13" t="s">
        <v>1556</v>
      </c>
      <c r="C444" s="1" t="s">
        <v>2460</v>
      </c>
      <c r="D444" s="20">
        <v>1.4386635169999999</v>
      </c>
      <c r="E444" s="22">
        <v>3.62466E-3</v>
      </c>
      <c r="F444" s="22">
        <v>3.8807116000000003E-2</v>
      </c>
      <c r="G444" s="1" t="s">
        <v>2034</v>
      </c>
      <c r="L444" s="1" t="s">
        <v>2034</v>
      </c>
      <c r="N444" s="1" t="s">
        <v>2034</v>
      </c>
    </row>
    <row r="445" spans="1:15" x14ac:dyDescent="0.2">
      <c r="A445" s="13" t="s">
        <v>1380</v>
      </c>
      <c r="C445" s="1" t="s">
        <v>2460</v>
      </c>
      <c r="D445" s="20">
        <v>1.435554937</v>
      </c>
      <c r="E445" s="22">
        <v>1.00346E-4</v>
      </c>
      <c r="F445" s="22">
        <v>4.9211489999999997E-3</v>
      </c>
      <c r="G445" s="1" t="s">
        <v>2034</v>
      </c>
      <c r="H445" s="1" t="s">
        <v>2034</v>
      </c>
      <c r="I445" s="1" t="s">
        <v>2034</v>
      </c>
      <c r="J445" s="1" t="s">
        <v>2034</v>
      </c>
      <c r="L445" s="1" t="s">
        <v>2034</v>
      </c>
    </row>
    <row r="446" spans="1:15" x14ac:dyDescent="0.2">
      <c r="A446" s="13" t="s">
        <v>287</v>
      </c>
      <c r="C446" s="1" t="s">
        <v>2460</v>
      </c>
      <c r="D446" s="20">
        <v>1.435203268</v>
      </c>
      <c r="E446" s="22">
        <v>3.2299999999999999E-5</v>
      </c>
      <c r="F446" s="22">
        <v>2.7770410000000001E-3</v>
      </c>
      <c r="L446" s="1" t="s">
        <v>2034</v>
      </c>
    </row>
    <row r="447" spans="1:15" x14ac:dyDescent="0.2">
      <c r="A447" s="13" t="s">
        <v>1589</v>
      </c>
      <c r="C447" s="1" t="s">
        <v>2460</v>
      </c>
      <c r="D447" s="20">
        <v>1.4341697529999999</v>
      </c>
      <c r="E447" s="22">
        <v>2.5610200000000002E-4</v>
      </c>
      <c r="F447" s="22">
        <v>8.3612860000000008E-3</v>
      </c>
      <c r="G447" s="1" t="s">
        <v>2034</v>
      </c>
      <c r="L447" s="1" t="s">
        <v>2034</v>
      </c>
      <c r="O447" s="1" t="s">
        <v>2034</v>
      </c>
    </row>
    <row r="448" spans="1:15" x14ac:dyDescent="0.2">
      <c r="A448" s="13" t="s">
        <v>1018</v>
      </c>
      <c r="C448" s="1" t="s">
        <v>2460</v>
      </c>
      <c r="D448" s="20">
        <v>1.4301840889999999</v>
      </c>
      <c r="E448" s="22">
        <v>1.2099439999999999E-3</v>
      </c>
      <c r="F448" s="22">
        <v>2.0217032999999999E-2</v>
      </c>
      <c r="G448" s="1" t="s">
        <v>2034</v>
      </c>
      <c r="L448" s="1" t="s">
        <v>2034</v>
      </c>
      <c r="N448" s="1" t="s">
        <v>2034</v>
      </c>
    </row>
    <row r="449" spans="1:15" x14ac:dyDescent="0.2">
      <c r="A449" s="13" t="s">
        <v>1254</v>
      </c>
      <c r="C449" s="1" t="s">
        <v>2460</v>
      </c>
      <c r="D449" s="20">
        <v>1.426277888</v>
      </c>
      <c r="E449" s="22">
        <v>5.2571300000000003E-4</v>
      </c>
      <c r="F449" s="22">
        <v>1.2514505E-2</v>
      </c>
      <c r="G449" s="1" t="s">
        <v>2034</v>
      </c>
      <c r="L449" s="1" t="s">
        <v>2034</v>
      </c>
      <c r="O449" s="1" t="s">
        <v>2034</v>
      </c>
    </row>
    <row r="450" spans="1:15" x14ac:dyDescent="0.2">
      <c r="A450" s="13" t="s">
        <v>1366</v>
      </c>
      <c r="C450" s="1" t="s">
        <v>2460</v>
      </c>
      <c r="D450" s="20">
        <v>1.4255511510000001</v>
      </c>
      <c r="E450" s="22">
        <v>3.4891259999999999E-3</v>
      </c>
      <c r="F450" s="22">
        <v>3.7970882999999997E-2</v>
      </c>
      <c r="G450" s="1" t="s">
        <v>2034</v>
      </c>
      <c r="L450" s="1" t="s">
        <v>2034</v>
      </c>
    </row>
    <row r="451" spans="1:15" x14ac:dyDescent="0.2">
      <c r="A451" s="13" t="s">
        <v>1958</v>
      </c>
      <c r="C451" s="1" t="s">
        <v>2460</v>
      </c>
      <c r="D451" s="20">
        <v>1.4254174989999999</v>
      </c>
      <c r="E451" s="22">
        <v>3.3899999999999997E-5</v>
      </c>
      <c r="F451" s="22">
        <v>2.8422590000000002E-3</v>
      </c>
      <c r="G451" s="1" t="s">
        <v>2034</v>
      </c>
      <c r="H451" s="1" t="s">
        <v>2034</v>
      </c>
      <c r="J451" s="1" t="s">
        <v>2034</v>
      </c>
      <c r="L451" s="1" t="s">
        <v>2034</v>
      </c>
      <c r="N451" s="1" t="s">
        <v>2034</v>
      </c>
    </row>
    <row r="452" spans="1:15" x14ac:dyDescent="0.2">
      <c r="A452" s="13" t="s">
        <v>1952</v>
      </c>
      <c r="C452" s="1" t="s">
        <v>2460</v>
      </c>
      <c r="D452" s="20">
        <v>1.4233920819999999</v>
      </c>
      <c r="E452" s="22">
        <v>1.235037E-3</v>
      </c>
      <c r="F452" s="22">
        <v>2.0467564000000001E-2</v>
      </c>
      <c r="G452" s="1" t="s">
        <v>2034</v>
      </c>
      <c r="L452" s="1" t="s">
        <v>2034</v>
      </c>
    </row>
    <row r="453" spans="1:15" x14ac:dyDescent="0.2">
      <c r="A453" s="13" t="s">
        <v>1478</v>
      </c>
      <c r="B453" s="1" t="s">
        <v>2337</v>
      </c>
      <c r="C453" s="1" t="s">
        <v>2460</v>
      </c>
      <c r="D453" s="20">
        <v>1.420958073</v>
      </c>
      <c r="E453" s="22">
        <v>2.96E-6</v>
      </c>
      <c r="F453" s="22">
        <v>7.1065500000000003E-4</v>
      </c>
      <c r="G453" s="1" t="s">
        <v>2034</v>
      </c>
      <c r="H453" s="1" t="s">
        <v>2034</v>
      </c>
      <c r="L453" s="1" t="s">
        <v>2034</v>
      </c>
      <c r="O453" s="1" t="s">
        <v>2034</v>
      </c>
    </row>
    <row r="454" spans="1:15" x14ac:dyDescent="0.2">
      <c r="A454" s="13" t="s">
        <v>1754</v>
      </c>
      <c r="B454" s="1" t="s">
        <v>2292</v>
      </c>
      <c r="C454" s="1" t="s">
        <v>2460</v>
      </c>
      <c r="D454" s="20">
        <v>1.418876995</v>
      </c>
      <c r="E454" s="22">
        <v>3.1543199999999998E-4</v>
      </c>
      <c r="F454" s="22">
        <v>9.3040540000000008E-3</v>
      </c>
      <c r="G454" s="1" t="s">
        <v>2034</v>
      </c>
      <c r="I454" s="1" t="s">
        <v>2034</v>
      </c>
      <c r="L454" s="1" t="s">
        <v>2034</v>
      </c>
      <c r="O454" s="1" t="s">
        <v>2034</v>
      </c>
    </row>
    <row r="455" spans="1:15" x14ac:dyDescent="0.2">
      <c r="A455" s="13" t="s">
        <v>199</v>
      </c>
      <c r="C455" s="1" t="s">
        <v>2460</v>
      </c>
      <c r="D455" s="20">
        <v>1.417519838</v>
      </c>
      <c r="E455" s="22">
        <v>6.4999999999999996E-6</v>
      </c>
      <c r="F455" s="22">
        <v>1.128017E-3</v>
      </c>
      <c r="L455" s="1" t="s">
        <v>2034</v>
      </c>
    </row>
    <row r="456" spans="1:15" x14ac:dyDescent="0.2">
      <c r="A456" s="13" t="s">
        <v>1683</v>
      </c>
      <c r="C456" s="1" t="s">
        <v>2460</v>
      </c>
      <c r="D456" s="20">
        <v>1.4152439960000001</v>
      </c>
      <c r="E456" s="22">
        <v>4.9485900000000005E-4</v>
      </c>
      <c r="F456" s="22">
        <v>1.1980104E-2</v>
      </c>
      <c r="G456" s="1" t="s">
        <v>2034</v>
      </c>
      <c r="L456" s="1" t="s">
        <v>2034</v>
      </c>
    </row>
    <row r="457" spans="1:15" x14ac:dyDescent="0.2">
      <c r="A457" s="13" t="s">
        <v>1448</v>
      </c>
      <c r="C457" s="1" t="s">
        <v>2460</v>
      </c>
      <c r="D457" s="20">
        <v>1.414217517</v>
      </c>
      <c r="E457" s="22">
        <v>4.8346899999999999E-4</v>
      </c>
      <c r="F457" s="22">
        <v>1.1868152E-2</v>
      </c>
      <c r="G457" s="1" t="s">
        <v>2034</v>
      </c>
      <c r="L457" s="1" t="s">
        <v>2034</v>
      </c>
      <c r="N457" s="1" t="s">
        <v>2034</v>
      </c>
      <c r="O457" s="1" t="s">
        <v>2034</v>
      </c>
    </row>
    <row r="458" spans="1:15" x14ac:dyDescent="0.2">
      <c r="A458" s="13" t="s">
        <v>1979</v>
      </c>
      <c r="C458" s="1" t="s">
        <v>2460</v>
      </c>
      <c r="D458" s="20">
        <v>1.413631225</v>
      </c>
      <c r="E458" s="22">
        <v>1.88E-5</v>
      </c>
      <c r="F458" s="22">
        <v>2.0502290000000002E-3</v>
      </c>
      <c r="G458" s="1" t="s">
        <v>2034</v>
      </c>
      <c r="L458" s="1" t="s">
        <v>2034</v>
      </c>
    </row>
    <row r="459" spans="1:15" x14ac:dyDescent="0.2">
      <c r="A459" s="13" t="s">
        <v>2008</v>
      </c>
      <c r="C459" s="1" t="s">
        <v>2460</v>
      </c>
      <c r="D459" s="20">
        <v>1.4103675950000001</v>
      </c>
      <c r="E459" s="22">
        <v>5.4231899999999998E-4</v>
      </c>
      <c r="F459" s="22">
        <v>1.2635564E-2</v>
      </c>
      <c r="G459" s="1" t="s">
        <v>2034</v>
      </c>
      <c r="I459" s="1" t="s">
        <v>2034</v>
      </c>
      <c r="J459" s="1" t="s">
        <v>2034</v>
      </c>
      <c r="L459" s="1" t="s">
        <v>2034</v>
      </c>
    </row>
    <row r="460" spans="1:15" x14ac:dyDescent="0.2">
      <c r="A460" s="13" t="s">
        <v>990</v>
      </c>
      <c r="C460" s="1" t="s">
        <v>2460</v>
      </c>
      <c r="D460" s="20">
        <v>1.407070882</v>
      </c>
      <c r="E460" s="22">
        <v>5.4808119999999998E-3</v>
      </c>
      <c r="F460" s="22">
        <v>4.9923710000000003E-2</v>
      </c>
      <c r="G460" s="1" t="s">
        <v>2034</v>
      </c>
      <c r="L460" s="1" t="s">
        <v>2034</v>
      </c>
    </row>
    <row r="461" spans="1:15" x14ac:dyDescent="0.2">
      <c r="A461" s="13" t="s">
        <v>1650</v>
      </c>
      <c r="C461" s="1" t="s">
        <v>2460</v>
      </c>
      <c r="D461" s="20">
        <v>1.404244512</v>
      </c>
      <c r="E461" s="22">
        <v>1.6971359999999999E-3</v>
      </c>
      <c r="F461" s="22">
        <v>2.4910062E-2</v>
      </c>
      <c r="G461" s="1" t="s">
        <v>2034</v>
      </c>
      <c r="J461" s="1" t="s">
        <v>2034</v>
      </c>
      <c r="L461" s="1" t="s">
        <v>2034</v>
      </c>
      <c r="M461" s="1" t="s">
        <v>2034</v>
      </c>
    </row>
    <row r="462" spans="1:15" x14ac:dyDescent="0.2">
      <c r="A462" s="13" t="s">
        <v>290</v>
      </c>
      <c r="C462" s="1" t="s">
        <v>2460</v>
      </c>
      <c r="D462" s="20">
        <v>1.4029662650000001</v>
      </c>
      <c r="E462" s="22">
        <v>2.14685E-4</v>
      </c>
      <c r="F462" s="22">
        <v>7.5571309999999999E-3</v>
      </c>
      <c r="L462" s="1" t="s">
        <v>2034</v>
      </c>
      <c r="N462" s="1" t="s">
        <v>2034</v>
      </c>
    </row>
    <row r="463" spans="1:15" x14ac:dyDescent="0.2">
      <c r="A463" s="13" t="s">
        <v>212</v>
      </c>
      <c r="C463" s="1" t="s">
        <v>2460</v>
      </c>
      <c r="D463" s="20">
        <v>1.4008444659999999</v>
      </c>
      <c r="E463" s="22">
        <v>7.0299999999999996E-6</v>
      </c>
      <c r="F463" s="22">
        <v>1.1873020000000001E-3</v>
      </c>
      <c r="H463" s="1" t="s">
        <v>2034</v>
      </c>
      <c r="I463" s="1" t="s">
        <v>2034</v>
      </c>
      <c r="L463" s="1" t="s">
        <v>2034</v>
      </c>
      <c r="O463" s="1" t="s">
        <v>2034</v>
      </c>
    </row>
    <row r="464" spans="1:15" x14ac:dyDescent="0.2">
      <c r="A464" s="13" t="s">
        <v>1862</v>
      </c>
      <c r="C464" s="1" t="s">
        <v>2460</v>
      </c>
      <c r="D464" s="20">
        <v>1.3989350039999999</v>
      </c>
      <c r="E464" s="22">
        <v>4.0063709999999999E-3</v>
      </c>
      <c r="F464" s="22">
        <v>4.1035652999999998E-2</v>
      </c>
      <c r="G464" s="1" t="s">
        <v>2034</v>
      </c>
      <c r="H464" s="1" t="s">
        <v>2034</v>
      </c>
      <c r="I464" s="1" t="s">
        <v>2034</v>
      </c>
      <c r="J464" s="1" t="s">
        <v>2034</v>
      </c>
      <c r="L464" s="1" t="s">
        <v>2034</v>
      </c>
      <c r="M464" s="1" t="s">
        <v>2034</v>
      </c>
    </row>
    <row r="465" spans="1:15" x14ac:dyDescent="0.2">
      <c r="A465" s="13" t="s">
        <v>338</v>
      </c>
      <c r="B465" s="1" t="s">
        <v>2164</v>
      </c>
      <c r="C465" s="1" t="s">
        <v>2460</v>
      </c>
      <c r="D465" s="20">
        <v>1.3982981189999999</v>
      </c>
      <c r="E465" s="22">
        <v>9.3200000000000002E-5</v>
      </c>
      <c r="F465" s="22">
        <v>4.7023860000000002E-3</v>
      </c>
      <c r="L465" s="1" t="s">
        <v>2034</v>
      </c>
    </row>
    <row r="466" spans="1:15" x14ac:dyDescent="0.2">
      <c r="A466" s="13" t="s">
        <v>1826</v>
      </c>
      <c r="C466" s="1" t="s">
        <v>2460</v>
      </c>
      <c r="D466" s="20">
        <v>1.397333596</v>
      </c>
      <c r="E466" s="22">
        <v>1.490831E-3</v>
      </c>
      <c r="F466" s="22">
        <v>2.3265748999999999E-2</v>
      </c>
      <c r="G466" s="1" t="s">
        <v>2034</v>
      </c>
      <c r="I466" s="1" t="s">
        <v>2034</v>
      </c>
      <c r="J466" s="1" t="s">
        <v>2034</v>
      </c>
      <c r="L466" s="1" t="s">
        <v>2034</v>
      </c>
    </row>
    <row r="467" spans="1:15" x14ac:dyDescent="0.2">
      <c r="A467" s="13" t="s">
        <v>1762</v>
      </c>
      <c r="C467" s="1" t="s">
        <v>2460</v>
      </c>
      <c r="D467" s="20">
        <v>1.397064984</v>
      </c>
      <c r="E467" s="22">
        <v>1.1362900000000001E-4</v>
      </c>
      <c r="F467" s="22">
        <v>5.3024530000000004E-3</v>
      </c>
      <c r="G467" s="1" t="s">
        <v>2034</v>
      </c>
      <c r="L467" s="1" t="s">
        <v>2034</v>
      </c>
      <c r="N467" s="1" t="s">
        <v>2034</v>
      </c>
    </row>
    <row r="468" spans="1:15" x14ac:dyDescent="0.2">
      <c r="A468" s="13" t="s">
        <v>1775</v>
      </c>
      <c r="C468" s="1" t="s">
        <v>2460</v>
      </c>
      <c r="D468" s="20">
        <v>1.392588728</v>
      </c>
      <c r="E468" s="22">
        <v>3.7845499999999998E-4</v>
      </c>
      <c r="F468" s="22">
        <v>1.0247911E-2</v>
      </c>
      <c r="G468" s="1" t="s">
        <v>2034</v>
      </c>
      <c r="L468" s="1" t="s">
        <v>2034</v>
      </c>
    </row>
    <row r="469" spans="1:15" x14ac:dyDescent="0.2">
      <c r="A469" s="13" t="s">
        <v>1122</v>
      </c>
      <c r="B469" s="1" t="s">
        <v>2399</v>
      </c>
      <c r="C469" s="1" t="s">
        <v>2460</v>
      </c>
      <c r="D469" s="20">
        <v>1.3901573300000001</v>
      </c>
      <c r="E469" s="22">
        <v>1.2563099999999999E-4</v>
      </c>
      <c r="F469" s="22">
        <v>5.6132389999999999E-3</v>
      </c>
      <c r="G469" s="1" t="s">
        <v>2034</v>
      </c>
      <c r="L469" s="1" t="s">
        <v>2034</v>
      </c>
    </row>
    <row r="470" spans="1:15" x14ac:dyDescent="0.2">
      <c r="A470" s="13" t="s">
        <v>1376</v>
      </c>
      <c r="B470" s="1" t="s">
        <v>2354</v>
      </c>
      <c r="C470" s="1" t="s">
        <v>2460</v>
      </c>
      <c r="D470" s="20">
        <v>1.3901349270000001</v>
      </c>
      <c r="E470" s="22">
        <v>2.3017600000000001E-4</v>
      </c>
      <c r="F470" s="22">
        <v>7.9008570000000007E-3</v>
      </c>
      <c r="G470" s="1" t="s">
        <v>2034</v>
      </c>
      <c r="L470" s="1" t="s">
        <v>2034</v>
      </c>
      <c r="O470" s="1" t="s">
        <v>2034</v>
      </c>
    </row>
    <row r="471" spans="1:15" x14ac:dyDescent="0.2">
      <c r="A471" s="13" t="s">
        <v>1936</v>
      </c>
      <c r="B471" s="1" t="s">
        <v>2263</v>
      </c>
      <c r="C471" s="1" t="s">
        <v>2460</v>
      </c>
      <c r="D471" s="20">
        <v>1.3829154889999999</v>
      </c>
      <c r="E471" s="22">
        <v>3.0593920000000002E-3</v>
      </c>
      <c r="F471" s="22">
        <v>3.5333240000000002E-2</v>
      </c>
      <c r="G471" s="1" t="s">
        <v>2034</v>
      </c>
      <c r="H471" s="1" t="s">
        <v>2034</v>
      </c>
      <c r="I471" s="1" t="s">
        <v>2034</v>
      </c>
      <c r="J471" s="1" t="s">
        <v>2034</v>
      </c>
      <c r="L471" s="1" t="s">
        <v>2034</v>
      </c>
    </row>
    <row r="472" spans="1:15" x14ac:dyDescent="0.2">
      <c r="A472" s="13" t="s">
        <v>299</v>
      </c>
      <c r="C472" s="1" t="s">
        <v>2460</v>
      </c>
      <c r="D472" s="20">
        <v>1.3820329899999999</v>
      </c>
      <c r="E472" s="22">
        <v>2.8200000000000001E-6</v>
      </c>
      <c r="F472" s="22">
        <v>6.8903699999999998E-4</v>
      </c>
      <c r="L472" s="1" t="s">
        <v>2034</v>
      </c>
      <c r="N472" s="1" t="s">
        <v>2034</v>
      </c>
    </row>
    <row r="473" spans="1:15" x14ac:dyDescent="0.2">
      <c r="A473" s="13" t="s">
        <v>1939</v>
      </c>
      <c r="C473" s="1" t="s">
        <v>2460</v>
      </c>
      <c r="D473" s="20">
        <v>1.381620203</v>
      </c>
      <c r="E473" s="22">
        <v>1.2243690000000001E-3</v>
      </c>
      <c r="F473" s="22">
        <v>2.0386028E-2</v>
      </c>
      <c r="G473" s="1" t="s">
        <v>2034</v>
      </c>
      <c r="L473" s="1" t="s">
        <v>2034</v>
      </c>
    </row>
    <row r="474" spans="1:15" x14ac:dyDescent="0.2">
      <c r="A474" s="13" t="s">
        <v>1698</v>
      </c>
      <c r="B474" s="1" t="s">
        <v>2301</v>
      </c>
      <c r="C474" s="1" t="s">
        <v>2460</v>
      </c>
      <c r="D474" s="20">
        <v>1.380784995</v>
      </c>
      <c r="E474" s="22">
        <v>1.9461750000000001E-3</v>
      </c>
      <c r="F474" s="22">
        <v>2.7093659999999999E-2</v>
      </c>
      <c r="G474" s="1" t="s">
        <v>2034</v>
      </c>
      <c r="H474" s="1" t="s">
        <v>2034</v>
      </c>
      <c r="L474" s="1" t="s">
        <v>2034</v>
      </c>
      <c r="M474" s="1" t="s">
        <v>2034</v>
      </c>
    </row>
    <row r="475" spans="1:15" x14ac:dyDescent="0.2">
      <c r="A475" s="13" t="s">
        <v>270</v>
      </c>
      <c r="C475" s="1" t="s">
        <v>2460</v>
      </c>
      <c r="D475" s="20">
        <v>1.376859863</v>
      </c>
      <c r="E475" s="22">
        <v>1.7837800000000001E-4</v>
      </c>
      <c r="F475" s="22">
        <v>6.7784890000000004E-3</v>
      </c>
      <c r="L475" s="1" t="s">
        <v>2034</v>
      </c>
    </row>
    <row r="476" spans="1:15" x14ac:dyDescent="0.2">
      <c r="A476" s="13" t="s">
        <v>1200</v>
      </c>
      <c r="C476" s="1" t="s">
        <v>2460</v>
      </c>
      <c r="D476" s="20">
        <v>1.3748972189999999</v>
      </c>
      <c r="E476" s="22">
        <v>5.0001560000000004E-3</v>
      </c>
      <c r="F476" s="22">
        <v>4.7162374999999999E-2</v>
      </c>
      <c r="G476" s="1" t="s">
        <v>2034</v>
      </c>
      <c r="L476" s="1" t="s">
        <v>2034</v>
      </c>
    </row>
    <row r="477" spans="1:15" x14ac:dyDescent="0.2">
      <c r="A477" s="13" t="s">
        <v>167</v>
      </c>
      <c r="C477" s="1" t="s">
        <v>2460</v>
      </c>
      <c r="D477" s="20">
        <v>1.372212467</v>
      </c>
      <c r="E477" s="22">
        <v>3.7304699999999999E-4</v>
      </c>
      <c r="F477" s="22">
        <v>1.0229991000000001E-2</v>
      </c>
      <c r="J477" s="1" t="s">
        <v>2034</v>
      </c>
      <c r="L477" s="1" t="s">
        <v>2034</v>
      </c>
      <c r="O477" s="1" t="s">
        <v>2034</v>
      </c>
    </row>
    <row r="478" spans="1:15" x14ac:dyDescent="0.2">
      <c r="A478" s="13" t="s">
        <v>1598</v>
      </c>
      <c r="C478" s="1" t="s">
        <v>2460</v>
      </c>
      <c r="D478" s="20">
        <v>1.3658279170000001</v>
      </c>
      <c r="E478" s="22">
        <v>5.4481400000000002E-4</v>
      </c>
      <c r="F478" s="22">
        <v>1.2635564E-2</v>
      </c>
      <c r="G478" s="1" t="s">
        <v>2034</v>
      </c>
      <c r="H478" s="1" t="s">
        <v>2034</v>
      </c>
      <c r="I478" s="1" t="s">
        <v>2034</v>
      </c>
      <c r="J478" s="1" t="s">
        <v>2034</v>
      </c>
      <c r="L478" s="1" t="s">
        <v>2034</v>
      </c>
      <c r="O478" s="1" t="s">
        <v>2034</v>
      </c>
    </row>
    <row r="479" spans="1:15" x14ac:dyDescent="0.2">
      <c r="A479" s="13" t="s">
        <v>1995</v>
      </c>
      <c r="C479" s="1" t="s">
        <v>2460</v>
      </c>
      <c r="D479" s="20">
        <v>1.3657592839999999</v>
      </c>
      <c r="E479" s="22">
        <v>8.2000000000000001E-5</v>
      </c>
      <c r="F479" s="22">
        <v>4.3932179999999999E-3</v>
      </c>
      <c r="G479" s="1" t="s">
        <v>2034</v>
      </c>
      <c r="L479" s="1" t="s">
        <v>2034</v>
      </c>
    </row>
    <row r="480" spans="1:15" x14ac:dyDescent="0.2">
      <c r="A480" s="13" t="s">
        <v>993</v>
      </c>
      <c r="C480" s="1" t="s">
        <v>2460</v>
      </c>
      <c r="D480" s="20">
        <v>1.36441642</v>
      </c>
      <c r="E480" s="22">
        <v>2.7415360000000001E-3</v>
      </c>
      <c r="F480" s="22">
        <v>3.3042848999999999E-2</v>
      </c>
      <c r="G480" s="1" t="s">
        <v>2034</v>
      </c>
      <c r="L480" s="1" t="s">
        <v>2034</v>
      </c>
    </row>
    <row r="481" spans="1:15" x14ac:dyDescent="0.2">
      <c r="A481" s="13" t="s">
        <v>252</v>
      </c>
      <c r="C481" s="1" t="s">
        <v>2460</v>
      </c>
      <c r="D481" s="20">
        <v>1.3609321160000001</v>
      </c>
      <c r="E481" s="22">
        <v>8.2767799999999999E-4</v>
      </c>
      <c r="F481" s="22">
        <v>1.6286312000000001E-2</v>
      </c>
      <c r="L481" s="1" t="s">
        <v>2034</v>
      </c>
    </row>
    <row r="482" spans="1:15" x14ac:dyDescent="0.2">
      <c r="A482" s="13" t="s">
        <v>1183</v>
      </c>
      <c r="C482" s="1" t="s">
        <v>2460</v>
      </c>
      <c r="D482" s="20">
        <v>1.359027274</v>
      </c>
      <c r="E482" s="22">
        <v>2.6619099999999999E-4</v>
      </c>
      <c r="F482" s="22">
        <v>8.5049370000000006E-3</v>
      </c>
      <c r="G482" s="1" t="s">
        <v>2034</v>
      </c>
      <c r="I482" s="1" t="s">
        <v>2034</v>
      </c>
      <c r="J482" s="1" t="s">
        <v>2034</v>
      </c>
      <c r="L482" s="1" t="s">
        <v>2034</v>
      </c>
      <c r="O482" s="1" t="s">
        <v>2034</v>
      </c>
    </row>
    <row r="483" spans="1:15" x14ac:dyDescent="0.2">
      <c r="A483" s="13" t="s">
        <v>204</v>
      </c>
      <c r="C483" s="1" t="s">
        <v>2460</v>
      </c>
      <c r="D483" s="20">
        <v>1.3518783969999999</v>
      </c>
      <c r="E483" s="22">
        <v>1.1393800000000001E-4</v>
      </c>
      <c r="F483" s="22">
        <v>5.3081070000000003E-3</v>
      </c>
      <c r="L483" s="1" t="s">
        <v>2034</v>
      </c>
      <c r="N483" s="1" t="s">
        <v>2034</v>
      </c>
    </row>
    <row r="484" spans="1:15" x14ac:dyDescent="0.2">
      <c r="A484" s="13" t="s">
        <v>1047</v>
      </c>
      <c r="C484" s="1" t="s">
        <v>2460</v>
      </c>
      <c r="D484" s="20">
        <v>1.3502855600000001</v>
      </c>
      <c r="E484" s="22">
        <v>1.297791E-3</v>
      </c>
      <c r="F484" s="22">
        <v>2.1079695999999998E-2</v>
      </c>
      <c r="G484" s="1" t="s">
        <v>2034</v>
      </c>
      <c r="L484" s="1" t="s">
        <v>2034</v>
      </c>
    </row>
    <row r="485" spans="1:15" x14ac:dyDescent="0.2">
      <c r="A485" s="13" t="s">
        <v>1114</v>
      </c>
      <c r="C485" s="1" t="s">
        <v>2460</v>
      </c>
      <c r="D485" s="20">
        <v>1.3464675340000001</v>
      </c>
      <c r="E485" s="22">
        <v>4.5929800000000002E-4</v>
      </c>
      <c r="F485" s="22">
        <v>1.1521839000000001E-2</v>
      </c>
      <c r="G485" s="1" t="s">
        <v>2034</v>
      </c>
      <c r="H485" s="1" t="s">
        <v>2034</v>
      </c>
      <c r="L485" s="1" t="s">
        <v>2034</v>
      </c>
    </row>
    <row r="486" spans="1:15" x14ac:dyDescent="0.2">
      <c r="A486" s="13" t="s">
        <v>1377</v>
      </c>
      <c r="C486" s="1" t="s">
        <v>2460</v>
      </c>
      <c r="D486" s="20">
        <v>1.343850239</v>
      </c>
      <c r="E486" s="22">
        <v>2.9768289999999998E-3</v>
      </c>
      <c r="F486" s="22">
        <v>3.4871422999999999E-2</v>
      </c>
      <c r="G486" s="1" t="s">
        <v>2034</v>
      </c>
      <c r="L486" s="1" t="s">
        <v>2034</v>
      </c>
    </row>
    <row r="487" spans="1:15" x14ac:dyDescent="0.2">
      <c r="A487" s="13" t="s">
        <v>355</v>
      </c>
      <c r="B487" s="1" t="s">
        <v>2207</v>
      </c>
      <c r="C487" s="1" t="s">
        <v>2460</v>
      </c>
      <c r="D487" s="20">
        <v>1.3427951090000001</v>
      </c>
      <c r="E487" s="22">
        <v>3.6600000000000002E-5</v>
      </c>
      <c r="F487" s="22">
        <v>3.0238869999999998E-3</v>
      </c>
      <c r="H487" s="1" t="s">
        <v>2034</v>
      </c>
      <c r="L487" s="1" t="s">
        <v>2034</v>
      </c>
      <c r="O487" s="1" t="s">
        <v>2034</v>
      </c>
    </row>
    <row r="488" spans="1:15" x14ac:dyDescent="0.2">
      <c r="A488" s="13" t="s">
        <v>1544</v>
      </c>
      <c r="C488" s="1" t="s">
        <v>2460</v>
      </c>
      <c r="D488" s="20">
        <v>1.3420854799999999</v>
      </c>
      <c r="E488" s="22">
        <v>1.6302100000000001E-4</v>
      </c>
      <c r="F488" s="22">
        <v>6.4328579999999996E-3</v>
      </c>
      <c r="G488" s="1" t="s">
        <v>2034</v>
      </c>
      <c r="I488" s="1" t="s">
        <v>2034</v>
      </c>
      <c r="L488" s="1" t="s">
        <v>2034</v>
      </c>
      <c r="N488" s="1" t="s">
        <v>2034</v>
      </c>
      <c r="O488" s="1" t="s">
        <v>2034</v>
      </c>
    </row>
    <row r="489" spans="1:15" x14ac:dyDescent="0.2">
      <c r="A489" s="13" t="s">
        <v>1169</v>
      </c>
      <c r="B489" s="13" t="s">
        <v>2218</v>
      </c>
      <c r="C489" s="1" t="s">
        <v>2460</v>
      </c>
      <c r="D489" s="20">
        <v>1.336131465</v>
      </c>
      <c r="E489" s="22">
        <v>1.700986E-3</v>
      </c>
      <c r="F489" s="22">
        <v>2.4934721999999999E-2</v>
      </c>
      <c r="G489" s="1" t="s">
        <v>2034</v>
      </c>
      <c r="K489" s="13"/>
      <c r="L489" s="1" t="s">
        <v>2034</v>
      </c>
      <c r="M489" s="1" t="s">
        <v>2034</v>
      </c>
      <c r="N489" s="1" t="s">
        <v>2034</v>
      </c>
    </row>
    <row r="490" spans="1:15" x14ac:dyDescent="0.2">
      <c r="A490" s="13" t="s">
        <v>1879</v>
      </c>
      <c r="B490" s="1" t="s">
        <v>2274</v>
      </c>
      <c r="C490" s="1" t="s">
        <v>2460</v>
      </c>
      <c r="D490" s="20">
        <v>1.3336370790000001</v>
      </c>
      <c r="E490" s="22">
        <v>2.4063000000000001E-4</v>
      </c>
      <c r="F490" s="22">
        <v>8.1283870000000008E-3</v>
      </c>
      <c r="G490" s="1" t="s">
        <v>2034</v>
      </c>
      <c r="I490" s="1" t="s">
        <v>2034</v>
      </c>
      <c r="J490" s="1" t="s">
        <v>2034</v>
      </c>
      <c r="L490" s="1" t="s">
        <v>2034</v>
      </c>
      <c r="N490" s="1" t="s">
        <v>2034</v>
      </c>
      <c r="O490" s="1" t="s">
        <v>2034</v>
      </c>
    </row>
    <row r="491" spans="1:15" x14ac:dyDescent="0.2">
      <c r="A491" s="13" t="s">
        <v>360</v>
      </c>
      <c r="C491" s="1" t="s">
        <v>2460</v>
      </c>
      <c r="D491" s="20">
        <v>1.3329452749999999</v>
      </c>
      <c r="E491" s="22">
        <v>8.2100000000000003E-5</v>
      </c>
      <c r="F491" s="22">
        <v>4.3932179999999999E-3</v>
      </c>
      <c r="L491" s="1" t="s">
        <v>2034</v>
      </c>
    </row>
    <row r="492" spans="1:15" x14ac:dyDescent="0.2">
      <c r="A492" s="13" t="s">
        <v>2016</v>
      </c>
      <c r="C492" s="1" t="s">
        <v>2460</v>
      </c>
      <c r="D492" s="20">
        <v>1.331943272</v>
      </c>
      <c r="E492" s="22">
        <v>7.2194999999999996E-4</v>
      </c>
      <c r="F492" s="22">
        <v>1.4833587000000001E-2</v>
      </c>
      <c r="G492" s="1" t="s">
        <v>2034</v>
      </c>
      <c r="L492" s="1" t="s">
        <v>2034</v>
      </c>
    </row>
    <row r="493" spans="1:15" x14ac:dyDescent="0.2">
      <c r="A493" s="13" t="s">
        <v>302</v>
      </c>
      <c r="B493" s="1" t="s">
        <v>2182</v>
      </c>
      <c r="C493" s="1" t="s">
        <v>2460</v>
      </c>
      <c r="D493" s="20">
        <v>1.3318642220000001</v>
      </c>
      <c r="E493" s="22">
        <v>2.37E-5</v>
      </c>
      <c r="F493" s="22">
        <v>2.3734590000000001E-3</v>
      </c>
      <c r="H493" s="1" t="s">
        <v>2034</v>
      </c>
      <c r="I493" s="1" t="s">
        <v>2034</v>
      </c>
      <c r="J493" s="1" t="s">
        <v>2034</v>
      </c>
      <c r="L493" s="1" t="s">
        <v>2034</v>
      </c>
      <c r="O493" s="1" t="s">
        <v>2034</v>
      </c>
    </row>
    <row r="494" spans="1:15" x14ac:dyDescent="0.2">
      <c r="A494" s="13" t="s">
        <v>273</v>
      </c>
      <c r="C494" s="1" t="s">
        <v>2460</v>
      </c>
      <c r="D494" s="20">
        <v>1.3311432050000001</v>
      </c>
      <c r="E494" s="22">
        <v>4.4958500000000001E-4</v>
      </c>
      <c r="F494" s="22">
        <v>1.1388952000000001E-2</v>
      </c>
      <c r="L494" s="1" t="s">
        <v>2034</v>
      </c>
    </row>
    <row r="495" spans="1:15" x14ac:dyDescent="0.2">
      <c r="A495" s="13" t="s">
        <v>1645</v>
      </c>
      <c r="C495" s="1" t="s">
        <v>2460</v>
      </c>
      <c r="D495" s="20">
        <v>1.3255205130000001</v>
      </c>
      <c r="E495" s="22">
        <v>5.4064900000000003E-4</v>
      </c>
      <c r="F495" s="22">
        <v>1.2635564E-2</v>
      </c>
      <c r="G495" s="1" t="s">
        <v>2034</v>
      </c>
      <c r="L495" s="1" t="s">
        <v>2034</v>
      </c>
      <c r="O495" s="1" t="s">
        <v>2034</v>
      </c>
    </row>
    <row r="496" spans="1:15" x14ac:dyDescent="0.2">
      <c r="A496" s="13" t="s">
        <v>1458</v>
      </c>
      <c r="C496" s="1" t="s">
        <v>2460</v>
      </c>
      <c r="D496" s="20">
        <v>1.325033978</v>
      </c>
      <c r="E496" s="22">
        <v>4.2599999999999999E-5</v>
      </c>
      <c r="F496" s="22">
        <v>3.2221530000000002E-3</v>
      </c>
      <c r="G496" s="1" t="s">
        <v>2034</v>
      </c>
      <c r="L496" s="1" t="s">
        <v>2034</v>
      </c>
    </row>
    <row r="497" spans="1:15" x14ac:dyDescent="0.2">
      <c r="A497" s="13" t="s">
        <v>250</v>
      </c>
      <c r="C497" s="1" t="s">
        <v>2460</v>
      </c>
      <c r="D497" s="20">
        <v>1.3232937010000001</v>
      </c>
      <c r="E497" s="22">
        <v>3.4722900000000001E-4</v>
      </c>
      <c r="F497" s="22">
        <v>9.8118289999999993E-3</v>
      </c>
      <c r="J497" s="1" t="s">
        <v>2034</v>
      </c>
      <c r="L497" s="1" t="s">
        <v>2034</v>
      </c>
      <c r="N497" s="1" t="s">
        <v>2034</v>
      </c>
    </row>
    <row r="498" spans="1:15" x14ac:dyDescent="0.2">
      <c r="A498" s="13" t="s">
        <v>1463</v>
      </c>
      <c r="C498" s="1" t="s">
        <v>2460</v>
      </c>
      <c r="D498" s="20">
        <v>1.3208520050000001</v>
      </c>
      <c r="E498" s="22">
        <v>3.7182439999999999E-3</v>
      </c>
      <c r="F498" s="22">
        <v>3.9242576000000001E-2</v>
      </c>
      <c r="G498" s="1" t="s">
        <v>2034</v>
      </c>
      <c r="I498" s="1" t="s">
        <v>2034</v>
      </c>
      <c r="L498" s="1" t="s">
        <v>2034</v>
      </c>
    </row>
    <row r="499" spans="1:15" x14ac:dyDescent="0.2">
      <c r="A499" s="13" t="s">
        <v>186</v>
      </c>
      <c r="C499" s="1" t="s">
        <v>2460</v>
      </c>
      <c r="D499" s="20">
        <v>1.3198251030000001</v>
      </c>
      <c r="E499" s="22">
        <v>4.2599999999999999E-5</v>
      </c>
      <c r="F499" s="22">
        <v>3.2221530000000002E-3</v>
      </c>
      <c r="L499" s="1" t="s">
        <v>2034</v>
      </c>
    </row>
    <row r="500" spans="1:15" x14ac:dyDescent="0.2">
      <c r="A500" s="13" t="s">
        <v>164</v>
      </c>
      <c r="C500" s="1" t="s">
        <v>2460</v>
      </c>
      <c r="D500" s="20">
        <v>1.3169995670000001</v>
      </c>
      <c r="E500" s="22">
        <v>3.9199999999999997E-6</v>
      </c>
      <c r="F500" s="22">
        <v>8.4180300000000002E-4</v>
      </c>
      <c r="I500" s="1" t="s">
        <v>2034</v>
      </c>
      <c r="J500" s="1" t="s">
        <v>2034</v>
      </c>
      <c r="L500" s="1" t="s">
        <v>2034</v>
      </c>
    </row>
    <row r="501" spans="1:15" x14ac:dyDescent="0.2">
      <c r="A501" s="13" t="s">
        <v>1562</v>
      </c>
      <c r="B501" s="1" t="s">
        <v>2322</v>
      </c>
      <c r="C501" s="1" t="s">
        <v>2460</v>
      </c>
      <c r="D501" s="20">
        <v>1.315247343</v>
      </c>
      <c r="E501" s="22">
        <v>1.5335889999999999E-3</v>
      </c>
      <c r="F501" s="22">
        <v>2.3595977000000001E-2</v>
      </c>
      <c r="G501" s="1" t="s">
        <v>2034</v>
      </c>
      <c r="L501" s="1" t="s">
        <v>2034</v>
      </c>
    </row>
    <row r="502" spans="1:15" x14ac:dyDescent="0.2">
      <c r="A502" s="13" t="s">
        <v>192</v>
      </c>
      <c r="C502" s="1" t="s">
        <v>2460</v>
      </c>
      <c r="D502" s="20">
        <v>1.3146979729999999</v>
      </c>
      <c r="E502" s="22">
        <v>3.6838300000000001E-4</v>
      </c>
      <c r="F502" s="22">
        <v>1.0176674E-2</v>
      </c>
      <c r="L502" s="1" t="s">
        <v>2034</v>
      </c>
      <c r="O502" s="1" t="s">
        <v>2034</v>
      </c>
    </row>
    <row r="503" spans="1:15" x14ac:dyDescent="0.2">
      <c r="A503" s="13" t="s">
        <v>1265</v>
      </c>
      <c r="C503" s="1" t="s">
        <v>2460</v>
      </c>
      <c r="D503" s="20">
        <v>1.314613579</v>
      </c>
      <c r="E503" s="22">
        <v>2.2205020000000001E-3</v>
      </c>
      <c r="F503" s="22">
        <v>2.9220814000000001E-2</v>
      </c>
      <c r="G503" s="1" t="s">
        <v>2034</v>
      </c>
      <c r="L503" s="1" t="s">
        <v>2034</v>
      </c>
    </row>
    <row r="504" spans="1:15" x14ac:dyDescent="0.2">
      <c r="A504" s="13" t="s">
        <v>1583</v>
      </c>
      <c r="C504" s="1" t="s">
        <v>2460</v>
      </c>
      <c r="D504" s="20">
        <v>1.3139201739999999</v>
      </c>
      <c r="E504" s="22">
        <v>2.91873E-4</v>
      </c>
      <c r="F504" s="22">
        <v>8.9043309999999997E-3</v>
      </c>
      <c r="G504" s="1" t="s">
        <v>2034</v>
      </c>
      <c r="H504" s="1" t="s">
        <v>2034</v>
      </c>
      <c r="L504" s="1" t="s">
        <v>2034</v>
      </c>
      <c r="M504" s="1" t="s">
        <v>2034</v>
      </c>
    </row>
    <row r="505" spans="1:15" x14ac:dyDescent="0.2">
      <c r="A505" s="13" t="s">
        <v>1286</v>
      </c>
      <c r="C505" s="1" t="s">
        <v>2460</v>
      </c>
      <c r="D505" s="20">
        <v>1.3127563440000001</v>
      </c>
      <c r="E505" s="22">
        <v>1.30679E-4</v>
      </c>
      <c r="F505" s="22">
        <v>5.7676519999999998E-3</v>
      </c>
      <c r="G505" s="1" t="s">
        <v>2034</v>
      </c>
      <c r="I505" s="1" t="s">
        <v>2034</v>
      </c>
      <c r="J505" s="1" t="s">
        <v>2034</v>
      </c>
      <c r="L505" s="1" t="s">
        <v>2034</v>
      </c>
      <c r="O505" s="1" t="s">
        <v>2034</v>
      </c>
    </row>
    <row r="506" spans="1:15" x14ac:dyDescent="0.2">
      <c r="A506" s="13" t="s">
        <v>228</v>
      </c>
      <c r="C506" s="1" t="s">
        <v>2460</v>
      </c>
      <c r="D506" s="20">
        <v>1.3084766889999999</v>
      </c>
      <c r="E506" s="22">
        <v>1.16334E-4</v>
      </c>
      <c r="F506" s="22">
        <v>5.366867E-3</v>
      </c>
      <c r="I506" s="1" t="s">
        <v>2034</v>
      </c>
      <c r="J506" s="1" t="s">
        <v>2034</v>
      </c>
      <c r="L506" s="1" t="s">
        <v>2034</v>
      </c>
    </row>
    <row r="507" spans="1:15" x14ac:dyDescent="0.2">
      <c r="A507" s="13" t="s">
        <v>1968</v>
      </c>
      <c r="C507" s="1" t="s">
        <v>2460</v>
      </c>
      <c r="D507" s="20">
        <v>1.3077594219999999</v>
      </c>
      <c r="E507" s="22">
        <v>2.323632E-3</v>
      </c>
      <c r="F507" s="22">
        <v>3.0007316999999999E-2</v>
      </c>
      <c r="G507" s="1" t="s">
        <v>2034</v>
      </c>
      <c r="L507" s="1" t="s">
        <v>2034</v>
      </c>
      <c r="N507" s="1" t="s">
        <v>2034</v>
      </c>
    </row>
    <row r="508" spans="1:15" x14ac:dyDescent="0.2">
      <c r="A508" s="13" t="s">
        <v>1357</v>
      </c>
      <c r="C508" s="1" t="s">
        <v>2460</v>
      </c>
      <c r="D508" s="20">
        <v>1.3053869520000001</v>
      </c>
      <c r="E508" s="22">
        <v>6.7905299999999999E-4</v>
      </c>
      <c r="F508" s="22">
        <v>1.4366965000000001E-2</v>
      </c>
      <c r="G508" s="1" t="s">
        <v>2034</v>
      </c>
      <c r="L508" s="1" t="s">
        <v>2034</v>
      </c>
      <c r="M508" s="1" t="s">
        <v>2034</v>
      </c>
    </row>
    <row r="509" spans="1:15" x14ac:dyDescent="0.2">
      <c r="A509" s="13" t="s">
        <v>1096</v>
      </c>
      <c r="C509" s="1" t="s">
        <v>2460</v>
      </c>
      <c r="D509" s="20">
        <v>1.3047129689999999</v>
      </c>
      <c r="E509" s="22">
        <v>5.0675199999999996E-4</v>
      </c>
      <c r="F509" s="22">
        <v>1.2147036999999999E-2</v>
      </c>
      <c r="G509" s="1" t="s">
        <v>2034</v>
      </c>
      <c r="H509" s="1" t="s">
        <v>2034</v>
      </c>
      <c r="I509" s="1" t="s">
        <v>2034</v>
      </c>
      <c r="J509" s="1" t="s">
        <v>2034</v>
      </c>
      <c r="L509" s="1" t="s">
        <v>2034</v>
      </c>
    </row>
    <row r="510" spans="1:15" x14ac:dyDescent="0.2">
      <c r="A510" s="13" t="s">
        <v>1668</v>
      </c>
      <c r="C510" s="1" t="s">
        <v>2460</v>
      </c>
      <c r="D510" s="20">
        <v>1.303937882</v>
      </c>
      <c r="E510" s="22">
        <v>5.3576899999999996E-4</v>
      </c>
      <c r="F510" s="22">
        <v>1.2635564E-2</v>
      </c>
      <c r="G510" s="1" t="s">
        <v>2034</v>
      </c>
      <c r="H510" s="1" t="s">
        <v>2034</v>
      </c>
      <c r="J510" s="1" t="s">
        <v>2034</v>
      </c>
      <c r="L510" s="1" t="s">
        <v>2034</v>
      </c>
    </row>
    <row r="511" spans="1:15" x14ac:dyDescent="0.2">
      <c r="A511" s="13" t="s">
        <v>197</v>
      </c>
      <c r="C511" s="1" t="s">
        <v>2460</v>
      </c>
      <c r="D511" s="20">
        <v>1.302142463</v>
      </c>
      <c r="E511" s="22">
        <v>4.3075299999999997E-4</v>
      </c>
      <c r="F511" s="22">
        <v>1.1120397000000001E-2</v>
      </c>
      <c r="J511" s="1" t="s">
        <v>2034</v>
      </c>
      <c r="L511" s="1" t="s">
        <v>2034</v>
      </c>
      <c r="N511" s="1" t="s">
        <v>2034</v>
      </c>
      <c r="O511" s="1" t="s">
        <v>2034</v>
      </c>
    </row>
    <row r="512" spans="1:15" x14ac:dyDescent="0.2">
      <c r="A512" s="13" t="s">
        <v>1243</v>
      </c>
      <c r="C512" s="1" t="s">
        <v>2460</v>
      </c>
      <c r="D512" s="20">
        <v>1.296166446</v>
      </c>
      <c r="E512" s="22">
        <v>5.4841200000000003E-3</v>
      </c>
      <c r="F512" s="22">
        <v>4.9923710000000003E-2</v>
      </c>
      <c r="G512" s="1" t="s">
        <v>2034</v>
      </c>
      <c r="H512" s="1" t="s">
        <v>2034</v>
      </c>
      <c r="L512" s="1" t="s">
        <v>2034</v>
      </c>
      <c r="O512" s="1" t="s">
        <v>2034</v>
      </c>
    </row>
    <row r="513" spans="1:15" x14ac:dyDescent="0.2">
      <c r="A513" s="13" t="s">
        <v>1983</v>
      </c>
      <c r="C513" s="1" t="s">
        <v>2460</v>
      </c>
      <c r="D513" s="20">
        <v>1.295031437</v>
      </c>
      <c r="E513" s="22">
        <v>3.6969900000000003E-4</v>
      </c>
      <c r="F513" s="22">
        <v>1.0176674E-2</v>
      </c>
      <c r="G513" s="1" t="s">
        <v>2034</v>
      </c>
      <c r="L513" s="1" t="s">
        <v>2034</v>
      </c>
    </row>
    <row r="514" spans="1:15" x14ac:dyDescent="0.2">
      <c r="A514" s="13" t="s">
        <v>257</v>
      </c>
      <c r="C514" s="1" t="s">
        <v>2460</v>
      </c>
      <c r="D514" s="20">
        <v>1.293895177</v>
      </c>
      <c r="E514" s="22">
        <v>4.9487800000000003E-4</v>
      </c>
      <c r="F514" s="22">
        <v>1.1980104E-2</v>
      </c>
      <c r="I514" s="1" t="s">
        <v>2034</v>
      </c>
      <c r="J514" s="1" t="s">
        <v>2034</v>
      </c>
      <c r="L514" s="1" t="s">
        <v>2034</v>
      </c>
      <c r="M514" s="1" t="s">
        <v>2034</v>
      </c>
      <c r="O514" s="1" t="s">
        <v>2034</v>
      </c>
    </row>
    <row r="515" spans="1:15" x14ac:dyDescent="0.2">
      <c r="A515" s="13" t="s">
        <v>1839</v>
      </c>
      <c r="C515" s="1" t="s">
        <v>2460</v>
      </c>
      <c r="D515" s="20">
        <v>1.290078617</v>
      </c>
      <c r="E515" s="22">
        <v>1.225959E-3</v>
      </c>
      <c r="F515" s="22">
        <v>2.0388567999999999E-2</v>
      </c>
      <c r="G515" s="1" t="s">
        <v>2034</v>
      </c>
      <c r="L515" s="1" t="s">
        <v>2034</v>
      </c>
    </row>
    <row r="516" spans="1:15" x14ac:dyDescent="0.2">
      <c r="A516" s="13" t="s">
        <v>1993</v>
      </c>
      <c r="C516" s="1" t="s">
        <v>2460</v>
      </c>
      <c r="D516" s="20">
        <v>1.2881290379999999</v>
      </c>
      <c r="E516" s="22">
        <v>1.2543879999999999E-3</v>
      </c>
      <c r="F516" s="22">
        <v>2.061286E-2</v>
      </c>
      <c r="G516" s="1" t="s">
        <v>2034</v>
      </c>
      <c r="H516" s="1" t="s">
        <v>2034</v>
      </c>
      <c r="L516" s="1" t="s">
        <v>2034</v>
      </c>
    </row>
    <row r="517" spans="1:15" x14ac:dyDescent="0.2">
      <c r="A517" s="13" t="s">
        <v>1450</v>
      </c>
      <c r="C517" s="1" t="s">
        <v>2460</v>
      </c>
      <c r="D517" s="20">
        <v>1.2859762720000001</v>
      </c>
      <c r="E517" s="22">
        <v>1.820316E-3</v>
      </c>
      <c r="F517" s="22">
        <v>2.5901393000000002E-2</v>
      </c>
      <c r="G517" s="1" t="s">
        <v>2034</v>
      </c>
      <c r="H517" s="1" t="s">
        <v>2034</v>
      </c>
      <c r="L517" s="1" t="s">
        <v>2034</v>
      </c>
      <c r="O517" s="1" t="s">
        <v>2034</v>
      </c>
    </row>
    <row r="518" spans="1:15" x14ac:dyDescent="0.2">
      <c r="A518" s="13" t="s">
        <v>1722</v>
      </c>
      <c r="C518" s="1" t="s">
        <v>2460</v>
      </c>
      <c r="D518" s="20">
        <v>1.285217455</v>
      </c>
      <c r="E518" s="22">
        <v>1.1314750000000001E-3</v>
      </c>
      <c r="F518" s="22">
        <v>1.9557264000000001E-2</v>
      </c>
      <c r="G518" s="1" t="s">
        <v>2034</v>
      </c>
      <c r="L518" s="1" t="s">
        <v>2034</v>
      </c>
      <c r="N518" s="1" t="s">
        <v>2034</v>
      </c>
    </row>
    <row r="519" spans="1:15" x14ac:dyDescent="0.2">
      <c r="A519" s="13" t="s">
        <v>344</v>
      </c>
      <c r="C519" s="1" t="s">
        <v>2460</v>
      </c>
      <c r="D519" s="20">
        <v>1.2843959819999999</v>
      </c>
      <c r="E519" s="22">
        <v>5.9800000000000003E-6</v>
      </c>
      <c r="F519" s="22">
        <v>1.0868919999999999E-3</v>
      </c>
      <c r="H519" s="1" t="s">
        <v>2034</v>
      </c>
      <c r="I519" s="1" t="s">
        <v>2034</v>
      </c>
      <c r="J519" s="1" t="s">
        <v>2034</v>
      </c>
      <c r="L519" s="1" t="s">
        <v>2034</v>
      </c>
    </row>
    <row r="520" spans="1:15" x14ac:dyDescent="0.2">
      <c r="A520" s="13" t="s">
        <v>337</v>
      </c>
      <c r="C520" s="1" t="s">
        <v>2460</v>
      </c>
      <c r="D520" s="20">
        <v>1.284267743</v>
      </c>
      <c r="E520" s="22">
        <v>4.4199999999999997E-5</v>
      </c>
      <c r="F520" s="22">
        <v>3.2710349999999998E-3</v>
      </c>
      <c r="L520" s="1" t="s">
        <v>2034</v>
      </c>
    </row>
    <row r="521" spans="1:15" x14ac:dyDescent="0.2">
      <c r="A521" s="13" t="s">
        <v>1705</v>
      </c>
      <c r="C521" s="1" t="s">
        <v>2460</v>
      </c>
      <c r="D521" s="20">
        <v>1.2813681429999999</v>
      </c>
      <c r="E521" s="22">
        <v>1.2029899999999999E-4</v>
      </c>
      <c r="F521" s="22">
        <v>5.4435960000000002E-3</v>
      </c>
      <c r="G521" s="1" t="s">
        <v>2034</v>
      </c>
      <c r="L521" s="1" t="s">
        <v>2034</v>
      </c>
    </row>
    <row r="522" spans="1:15" x14ac:dyDescent="0.2">
      <c r="A522" s="13" t="s">
        <v>1625</v>
      </c>
      <c r="C522" s="1" t="s">
        <v>2460</v>
      </c>
      <c r="D522" s="20">
        <v>1.2811548639999999</v>
      </c>
      <c r="E522" s="22">
        <v>8.4900000000000004E-5</v>
      </c>
      <c r="F522" s="22">
        <v>4.4554629999999998E-3</v>
      </c>
      <c r="G522" s="1" t="s">
        <v>2034</v>
      </c>
      <c r="H522" s="1" t="s">
        <v>2034</v>
      </c>
      <c r="I522" s="1" t="s">
        <v>2034</v>
      </c>
      <c r="L522" s="1" t="s">
        <v>2034</v>
      </c>
      <c r="N522" s="1" t="s">
        <v>2034</v>
      </c>
      <c r="O522" s="1" t="s">
        <v>2034</v>
      </c>
    </row>
    <row r="523" spans="1:15" x14ac:dyDescent="0.2">
      <c r="A523" s="13" t="s">
        <v>1370</v>
      </c>
      <c r="C523" s="1" t="s">
        <v>2460</v>
      </c>
      <c r="D523" s="20">
        <v>1.280164015</v>
      </c>
      <c r="E523" s="22">
        <v>1.078519E-3</v>
      </c>
      <c r="F523" s="22">
        <v>1.8994255000000002E-2</v>
      </c>
      <c r="G523" s="1" t="s">
        <v>2034</v>
      </c>
      <c r="L523" s="1" t="s">
        <v>2034</v>
      </c>
      <c r="O523" s="1" t="s">
        <v>2034</v>
      </c>
    </row>
    <row r="524" spans="1:15" x14ac:dyDescent="0.2">
      <c r="A524" s="13" t="s">
        <v>331</v>
      </c>
      <c r="C524" s="1" t="s">
        <v>2460</v>
      </c>
      <c r="D524" s="20">
        <v>1.280003687</v>
      </c>
      <c r="E524" s="22">
        <v>6.5400000000000001E-6</v>
      </c>
      <c r="F524" s="22">
        <v>1.128017E-3</v>
      </c>
      <c r="H524" s="1" t="s">
        <v>2034</v>
      </c>
      <c r="L524" s="1" t="s">
        <v>2034</v>
      </c>
    </row>
    <row r="525" spans="1:15" x14ac:dyDescent="0.2">
      <c r="A525" s="13" t="s">
        <v>1599</v>
      </c>
      <c r="C525" s="1" t="s">
        <v>2460</v>
      </c>
      <c r="D525" s="20">
        <v>1.2794828629999999</v>
      </c>
      <c r="E525" s="22">
        <v>3.92097E-4</v>
      </c>
      <c r="F525" s="22">
        <v>1.052468E-2</v>
      </c>
      <c r="G525" s="1" t="s">
        <v>2034</v>
      </c>
      <c r="L525" s="1" t="s">
        <v>2034</v>
      </c>
      <c r="N525" s="1" t="s">
        <v>2034</v>
      </c>
    </row>
    <row r="526" spans="1:15" x14ac:dyDescent="0.2">
      <c r="A526" s="13" t="s">
        <v>326</v>
      </c>
      <c r="C526" s="1" t="s">
        <v>2460</v>
      </c>
      <c r="D526" s="20">
        <v>1.272841012</v>
      </c>
      <c r="E526" s="22">
        <v>2.2500000000000001E-5</v>
      </c>
      <c r="F526" s="22">
        <v>2.3138070000000002E-3</v>
      </c>
      <c r="L526" s="1" t="s">
        <v>2034</v>
      </c>
      <c r="N526" s="1" t="s">
        <v>2034</v>
      </c>
      <c r="O526" s="1" t="s">
        <v>2034</v>
      </c>
    </row>
    <row r="527" spans="1:15" x14ac:dyDescent="0.2">
      <c r="A527" s="13" t="s">
        <v>1873</v>
      </c>
      <c r="C527" s="1" t="s">
        <v>2460</v>
      </c>
      <c r="D527" s="20">
        <v>1.2723086649999999</v>
      </c>
      <c r="E527" s="22">
        <v>5.6116100000000002E-4</v>
      </c>
      <c r="F527" s="22">
        <v>1.2788162E-2</v>
      </c>
      <c r="G527" s="1" t="s">
        <v>2034</v>
      </c>
      <c r="H527" s="1" t="s">
        <v>2034</v>
      </c>
      <c r="I527" s="1" t="s">
        <v>2034</v>
      </c>
      <c r="L527" s="1" t="s">
        <v>2034</v>
      </c>
    </row>
    <row r="528" spans="1:15" x14ac:dyDescent="0.2">
      <c r="A528" s="13" t="s">
        <v>306</v>
      </c>
      <c r="B528" s="1" t="s">
        <v>2119</v>
      </c>
      <c r="C528" s="1" t="s">
        <v>2460</v>
      </c>
      <c r="D528" s="20">
        <v>1.2704071649999999</v>
      </c>
      <c r="E528" s="22">
        <v>3.04E-5</v>
      </c>
      <c r="F528" s="22">
        <v>2.692917E-3</v>
      </c>
      <c r="L528" s="1" t="s">
        <v>2034</v>
      </c>
      <c r="O528" s="1" t="s">
        <v>2034</v>
      </c>
    </row>
    <row r="529" spans="1:15" x14ac:dyDescent="0.2">
      <c r="A529" s="13" t="s">
        <v>1529</v>
      </c>
      <c r="B529" s="1" t="s">
        <v>2324</v>
      </c>
      <c r="C529" s="1" t="s">
        <v>2460</v>
      </c>
      <c r="D529" s="20">
        <v>1.270050044</v>
      </c>
      <c r="E529" s="22">
        <v>2.3570489999999999E-3</v>
      </c>
      <c r="F529" s="22">
        <v>3.0191513E-2</v>
      </c>
      <c r="G529" s="1" t="s">
        <v>2034</v>
      </c>
      <c r="H529" s="1" t="s">
        <v>2034</v>
      </c>
      <c r="I529" s="1" t="s">
        <v>2034</v>
      </c>
      <c r="J529" s="1" t="s">
        <v>2034</v>
      </c>
      <c r="L529" s="1" t="s">
        <v>2034</v>
      </c>
      <c r="O529" s="1" t="s">
        <v>2034</v>
      </c>
    </row>
    <row r="530" spans="1:15" x14ac:dyDescent="0.2">
      <c r="A530" s="13" t="s">
        <v>1272</v>
      </c>
      <c r="C530" s="1" t="s">
        <v>2460</v>
      </c>
      <c r="D530" s="20">
        <v>1.2689046369999999</v>
      </c>
      <c r="E530" s="22">
        <v>3.1935760000000001E-3</v>
      </c>
      <c r="F530" s="22">
        <v>3.6188842999999998E-2</v>
      </c>
      <c r="G530" s="1" t="s">
        <v>2034</v>
      </c>
      <c r="J530" s="1" t="s">
        <v>2034</v>
      </c>
      <c r="L530" s="1" t="s">
        <v>2034</v>
      </c>
    </row>
    <row r="531" spans="1:15" x14ac:dyDescent="0.2">
      <c r="A531" s="13" t="s">
        <v>351</v>
      </c>
      <c r="C531" s="1" t="s">
        <v>2460</v>
      </c>
      <c r="D531" s="20">
        <v>1.2660173050000001</v>
      </c>
      <c r="E531" s="22">
        <v>2.3199999999999998E-6</v>
      </c>
      <c r="F531" s="22">
        <v>5.9410500000000005E-4</v>
      </c>
      <c r="L531" s="1" t="s">
        <v>2034</v>
      </c>
      <c r="N531" s="1" t="s">
        <v>2034</v>
      </c>
    </row>
    <row r="532" spans="1:15" x14ac:dyDescent="0.2">
      <c r="A532" s="13" t="s">
        <v>247</v>
      </c>
      <c r="C532" s="1" t="s">
        <v>2460</v>
      </c>
      <c r="D532" s="20">
        <v>1.2653743390000001</v>
      </c>
      <c r="E532" s="22">
        <v>8.3499999999999997E-5</v>
      </c>
      <c r="F532" s="22">
        <v>4.4266510000000002E-3</v>
      </c>
      <c r="L532" s="1" t="s">
        <v>2034</v>
      </c>
    </row>
    <row r="533" spans="1:15" x14ac:dyDescent="0.2">
      <c r="A533" s="13" t="s">
        <v>1838</v>
      </c>
      <c r="B533" s="1" t="s">
        <v>2280</v>
      </c>
      <c r="C533" s="1" t="s">
        <v>2460</v>
      </c>
      <c r="D533" s="20">
        <v>1.2635655910000001</v>
      </c>
      <c r="E533" s="22">
        <v>2.0554810000000001E-3</v>
      </c>
      <c r="F533" s="22">
        <v>2.7896303000000001E-2</v>
      </c>
      <c r="G533" s="1" t="s">
        <v>2034</v>
      </c>
      <c r="J533" s="1" t="s">
        <v>2034</v>
      </c>
      <c r="L533" s="1" t="s">
        <v>2034</v>
      </c>
    </row>
    <row r="534" spans="1:15" x14ac:dyDescent="0.2">
      <c r="A534" s="13" t="s">
        <v>188</v>
      </c>
      <c r="C534" s="1" t="s">
        <v>2460</v>
      </c>
      <c r="D534" s="20">
        <v>1.262164187</v>
      </c>
      <c r="E534" s="22">
        <v>4.5207E-4</v>
      </c>
      <c r="F534" s="22">
        <v>1.1406596999999999E-2</v>
      </c>
      <c r="H534" s="1" t="s">
        <v>2034</v>
      </c>
      <c r="L534" s="1" t="s">
        <v>2034</v>
      </c>
    </row>
    <row r="535" spans="1:15" x14ac:dyDescent="0.2">
      <c r="A535" s="13" t="s">
        <v>1895</v>
      </c>
      <c r="C535" s="1" t="s">
        <v>2460</v>
      </c>
      <c r="D535" s="20">
        <v>1.2615194080000001</v>
      </c>
      <c r="E535" s="22">
        <v>1.1156950000000001E-3</v>
      </c>
      <c r="F535" s="22">
        <v>1.9431864E-2</v>
      </c>
      <c r="G535" s="1" t="s">
        <v>2034</v>
      </c>
      <c r="L535" s="1" t="s">
        <v>2034</v>
      </c>
      <c r="N535" s="1" t="s">
        <v>2034</v>
      </c>
    </row>
    <row r="536" spans="1:15" x14ac:dyDescent="0.2">
      <c r="A536" s="13" t="s">
        <v>1150</v>
      </c>
      <c r="B536" s="1" t="s">
        <v>2396</v>
      </c>
      <c r="C536" s="1" t="s">
        <v>2460</v>
      </c>
      <c r="D536" s="20">
        <v>1.259410645</v>
      </c>
      <c r="E536" s="22">
        <v>8.0911299999999998E-4</v>
      </c>
      <c r="F536" s="22">
        <v>1.6008483E-2</v>
      </c>
      <c r="G536" s="1" t="s">
        <v>2034</v>
      </c>
      <c r="L536" s="1" t="s">
        <v>2034</v>
      </c>
    </row>
    <row r="537" spans="1:15" x14ac:dyDescent="0.2">
      <c r="A537" s="13" t="s">
        <v>1759</v>
      </c>
      <c r="C537" s="1" t="s">
        <v>2460</v>
      </c>
      <c r="D537" s="20">
        <v>1.250072777</v>
      </c>
      <c r="E537" s="22">
        <v>3.6185280000000002E-3</v>
      </c>
      <c r="F537" s="22">
        <v>3.8794545E-2</v>
      </c>
      <c r="G537" s="1" t="s">
        <v>2034</v>
      </c>
      <c r="H537" s="1" t="s">
        <v>2034</v>
      </c>
      <c r="I537" s="1" t="s">
        <v>2034</v>
      </c>
      <c r="J537" s="1" t="s">
        <v>2034</v>
      </c>
      <c r="L537" s="1" t="s">
        <v>2034</v>
      </c>
      <c r="N537" s="1" t="s">
        <v>2034</v>
      </c>
    </row>
    <row r="538" spans="1:15" x14ac:dyDescent="0.2">
      <c r="A538" s="13" t="s">
        <v>1747</v>
      </c>
      <c r="C538" s="1" t="s">
        <v>2460</v>
      </c>
      <c r="D538" s="20">
        <v>1.2493066129999999</v>
      </c>
      <c r="E538" s="22">
        <v>2.4240149999999999E-3</v>
      </c>
      <c r="F538" s="22">
        <v>3.0607102000000001E-2</v>
      </c>
      <c r="G538" s="1" t="s">
        <v>2034</v>
      </c>
      <c r="H538" s="1" t="s">
        <v>2034</v>
      </c>
      <c r="I538" s="1" t="s">
        <v>2034</v>
      </c>
      <c r="J538" s="1" t="s">
        <v>2034</v>
      </c>
      <c r="L538" s="1" t="s">
        <v>2034</v>
      </c>
    </row>
    <row r="539" spans="1:15" x14ac:dyDescent="0.2">
      <c r="A539" s="13" t="s">
        <v>1700</v>
      </c>
      <c r="C539" s="1" t="s">
        <v>2460</v>
      </c>
      <c r="D539" s="20">
        <v>1.2484126769999999</v>
      </c>
      <c r="E539" s="22">
        <v>4.4069929999999997E-3</v>
      </c>
      <c r="F539" s="22">
        <v>4.3657542000000001E-2</v>
      </c>
      <c r="G539" s="1" t="s">
        <v>2034</v>
      </c>
      <c r="H539" s="1" t="s">
        <v>2034</v>
      </c>
      <c r="I539" s="1" t="s">
        <v>2034</v>
      </c>
      <c r="L539" s="1" t="s">
        <v>2034</v>
      </c>
      <c r="O539" s="1" t="s">
        <v>2034</v>
      </c>
    </row>
    <row r="540" spans="1:15" x14ac:dyDescent="0.2">
      <c r="A540" s="13" t="s">
        <v>232</v>
      </c>
      <c r="C540" s="1" t="s">
        <v>2460</v>
      </c>
      <c r="D540" s="20">
        <v>1.2446067919999999</v>
      </c>
      <c r="E540" s="22">
        <v>7.4300000000000004E-5</v>
      </c>
      <c r="F540" s="22">
        <v>4.2219040000000003E-3</v>
      </c>
      <c r="L540" s="1" t="s">
        <v>2034</v>
      </c>
      <c r="O540" s="1" t="s">
        <v>2034</v>
      </c>
    </row>
    <row r="541" spans="1:15" x14ac:dyDescent="0.2">
      <c r="A541" s="13" t="s">
        <v>1088</v>
      </c>
      <c r="C541" s="1" t="s">
        <v>2460</v>
      </c>
      <c r="D541" s="20">
        <v>1.243065184</v>
      </c>
      <c r="E541" s="22">
        <v>3.9792580000000003E-3</v>
      </c>
      <c r="F541" s="22">
        <v>4.0831649999999997E-2</v>
      </c>
      <c r="G541" s="1" t="s">
        <v>2034</v>
      </c>
      <c r="H541" s="1" t="s">
        <v>2034</v>
      </c>
      <c r="I541" s="1" t="s">
        <v>2034</v>
      </c>
      <c r="L541" s="1" t="s">
        <v>2034</v>
      </c>
    </row>
    <row r="542" spans="1:15" x14ac:dyDescent="0.2">
      <c r="A542" s="13" t="s">
        <v>327</v>
      </c>
      <c r="C542" s="1" t="s">
        <v>2460</v>
      </c>
      <c r="D542" s="20">
        <v>1.243034191</v>
      </c>
      <c r="E542" s="22">
        <v>5.2800000000000003E-5</v>
      </c>
      <c r="F542" s="22">
        <v>3.5972080000000002E-3</v>
      </c>
      <c r="J542" s="1" t="s">
        <v>2034</v>
      </c>
      <c r="L542" s="1" t="s">
        <v>2034</v>
      </c>
    </row>
    <row r="543" spans="1:15" x14ac:dyDescent="0.2">
      <c r="A543" s="13" t="s">
        <v>1215</v>
      </c>
      <c r="C543" s="1" t="s">
        <v>2460</v>
      </c>
      <c r="D543" s="20">
        <v>1.23350589</v>
      </c>
      <c r="E543" s="22">
        <v>3.1499999999999999E-6</v>
      </c>
      <c r="F543" s="22">
        <v>7.38293E-4</v>
      </c>
      <c r="G543" s="1" t="s">
        <v>2034</v>
      </c>
      <c r="L543" s="1" t="s">
        <v>2034</v>
      </c>
      <c r="M543" s="1" t="s">
        <v>2034</v>
      </c>
    </row>
    <row r="544" spans="1:15" x14ac:dyDescent="0.2">
      <c r="A544" s="13" t="s">
        <v>1590</v>
      </c>
      <c r="B544" s="1" t="s">
        <v>2314</v>
      </c>
      <c r="C544" s="1" t="s">
        <v>2460</v>
      </c>
      <c r="D544" s="20">
        <v>1.224109986</v>
      </c>
      <c r="E544" s="22">
        <v>2.57829E-4</v>
      </c>
      <c r="F544" s="22">
        <v>8.3694029999999992E-3</v>
      </c>
      <c r="G544" s="1" t="s">
        <v>2034</v>
      </c>
      <c r="L544" s="1" t="s">
        <v>2034</v>
      </c>
    </row>
    <row r="545" spans="1:15" x14ac:dyDescent="0.2">
      <c r="A545" s="13" t="s">
        <v>346</v>
      </c>
      <c r="C545" s="1" t="s">
        <v>2460</v>
      </c>
      <c r="D545" s="20">
        <v>1.222865257</v>
      </c>
      <c r="E545" s="22">
        <v>7.5500000000000006E-5</v>
      </c>
      <c r="F545" s="22">
        <v>4.2500150000000002E-3</v>
      </c>
      <c r="J545" s="1" t="s">
        <v>2034</v>
      </c>
      <c r="L545" s="1" t="s">
        <v>2034</v>
      </c>
      <c r="N545" s="1" t="s">
        <v>2034</v>
      </c>
    </row>
    <row r="546" spans="1:15" x14ac:dyDescent="0.2">
      <c r="A546" s="13" t="s">
        <v>1012</v>
      </c>
      <c r="C546" s="1" t="s">
        <v>2460</v>
      </c>
      <c r="D546" s="20">
        <v>1.2216299289999999</v>
      </c>
      <c r="E546" s="22">
        <v>4.1337699999999998E-4</v>
      </c>
      <c r="F546" s="22">
        <v>1.0821773999999999E-2</v>
      </c>
      <c r="G546" s="1" t="s">
        <v>2034</v>
      </c>
      <c r="H546" s="1" t="s">
        <v>2034</v>
      </c>
      <c r="L546" s="1" t="s">
        <v>2034</v>
      </c>
    </row>
    <row r="547" spans="1:15" x14ac:dyDescent="0.2">
      <c r="A547" s="13" t="s">
        <v>278</v>
      </c>
      <c r="C547" s="1" t="s">
        <v>2460</v>
      </c>
      <c r="D547" s="20">
        <v>1.2211570709999999</v>
      </c>
      <c r="E547" s="22">
        <v>2.9799999999999999E-5</v>
      </c>
      <c r="F547" s="22">
        <v>2.6739289999999998E-3</v>
      </c>
      <c r="L547" s="1" t="s">
        <v>2034</v>
      </c>
    </row>
    <row r="548" spans="1:15" x14ac:dyDescent="0.2">
      <c r="A548" s="13" t="s">
        <v>1147</v>
      </c>
      <c r="C548" s="1" t="s">
        <v>2460</v>
      </c>
      <c r="D548" s="20">
        <v>1.2198977900000001</v>
      </c>
      <c r="E548" s="22">
        <v>3.595315E-3</v>
      </c>
      <c r="F548" s="22">
        <v>3.8697374E-2</v>
      </c>
      <c r="G548" s="1" t="s">
        <v>2034</v>
      </c>
      <c r="I548" s="1" t="s">
        <v>2034</v>
      </c>
      <c r="L548" s="1" t="s">
        <v>2034</v>
      </c>
      <c r="N548" s="1" t="s">
        <v>2034</v>
      </c>
      <c r="O548" s="1" t="s">
        <v>2034</v>
      </c>
    </row>
    <row r="549" spans="1:15" x14ac:dyDescent="0.2">
      <c r="A549" s="13" t="s">
        <v>293</v>
      </c>
      <c r="B549" s="1" t="s">
        <v>2115</v>
      </c>
      <c r="C549" s="1" t="s">
        <v>2460</v>
      </c>
      <c r="D549" s="20">
        <v>1.217816045</v>
      </c>
      <c r="E549" s="22">
        <v>9.0199999999999997E-5</v>
      </c>
      <c r="F549" s="22">
        <v>4.597103E-3</v>
      </c>
      <c r="H549" s="1" t="s">
        <v>2034</v>
      </c>
      <c r="L549" s="1" t="s">
        <v>2034</v>
      </c>
    </row>
    <row r="550" spans="1:15" x14ac:dyDescent="0.2">
      <c r="A550" s="13" t="s">
        <v>1093</v>
      </c>
      <c r="C550" s="1" t="s">
        <v>2460</v>
      </c>
      <c r="D550" s="20">
        <v>1.2163326000000001</v>
      </c>
      <c r="E550" s="22">
        <v>6.2299999999999996E-5</v>
      </c>
      <c r="F550" s="22">
        <v>3.8858920000000002E-3</v>
      </c>
      <c r="G550" s="1" t="s">
        <v>2034</v>
      </c>
      <c r="H550" s="1" t="s">
        <v>2034</v>
      </c>
      <c r="L550" s="1" t="s">
        <v>2034</v>
      </c>
    </row>
    <row r="551" spans="1:15" x14ac:dyDescent="0.2">
      <c r="A551" s="13" t="s">
        <v>1227</v>
      </c>
      <c r="C551" s="1" t="s">
        <v>2460</v>
      </c>
      <c r="D551" s="20">
        <v>1.216045364</v>
      </c>
      <c r="E551" s="22">
        <v>6.11723E-4</v>
      </c>
      <c r="F551" s="22">
        <v>1.3459954E-2</v>
      </c>
      <c r="G551" s="1" t="s">
        <v>2034</v>
      </c>
      <c r="L551" s="1" t="s">
        <v>2034</v>
      </c>
    </row>
    <row r="552" spans="1:15" x14ac:dyDescent="0.2">
      <c r="A552" s="13" t="s">
        <v>1982</v>
      </c>
      <c r="B552" s="1" t="s">
        <v>2255</v>
      </c>
      <c r="C552" s="1" t="s">
        <v>2460</v>
      </c>
      <c r="D552" s="20">
        <v>1.2152724909999999</v>
      </c>
      <c r="E552" s="22">
        <v>2.1232489999999998E-3</v>
      </c>
      <c r="F552" s="22">
        <v>2.8460561999999998E-2</v>
      </c>
      <c r="G552" s="1" t="s">
        <v>2034</v>
      </c>
      <c r="H552" s="1" t="s">
        <v>2034</v>
      </c>
      <c r="L552" s="1" t="s">
        <v>2034</v>
      </c>
    </row>
    <row r="553" spans="1:15" x14ac:dyDescent="0.2">
      <c r="A553" s="13" t="s">
        <v>303</v>
      </c>
      <c r="C553" s="1" t="s">
        <v>2460</v>
      </c>
      <c r="D553" s="20">
        <v>1.21336322</v>
      </c>
      <c r="E553" s="22">
        <v>8.5699999999999996E-5</v>
      </c>
      <c r="F553" s="22">
        <v>4.4554629999999998E-3</v>
      </c>
      <c r="L553" s="1" t="s">
        <v>2034</v>
      </c>
    </row>
    <row r="554" spans="1:15" x14ac:dyDescent="0.2">
      <c r="A554" s="13" t="s">
        <v>1092</v>
      </c>
      <c r="C554" s="1" t="s">
        <v>2460</v>
      </c>
      <c r="D554" s="20">
        <v>1.211466572</v>
      </c>
      <c r="E554" s="22">
        <v>4.5825500000000002E-4</v>
      </c>
      <c r="F554" s="22">
        <v>1.1516042000000001E-2</v>
      </c>
      <c r="G554" s="1" t="s">
        <v>2034</v>
      </c>
      <c r="L554" s="1" t="s">
        <v>2034</v>
      </c>
      <c r="M554" s="1" t="s">
        <v>2034</v>
      </c>
      <c r="N554" s="1" t="s">
        <v>2034</v>
      </c>
      <c r="O554" s="1" t="s">
        <v>2034</v>
      </c>
    </row>
    <row r="555" spans="1:15" x14ac:dyDescent="0.2">
      <c r="A555" s="13" t="s">
        <v>1532</v>
      </c>
      <c r="C555" s="1" t="s">
        <v>2460</v>
      </c>
      <c r="D555" s="20">
        <v>1.208840656</v>
      </c>
      <c r="E555" s="22">
        <v>4.3602989999999998E-3</v>
      </c>
      <c r="F555" s="22">
        <v>4.3315971000000002E-2</v>
      </c>
      <c r="G555" s="1" t="s">
        <v>2034</v>
      </c>
      <c r="L555" s="1" t="s">
        <v>2034</v>
      </c>
    </row>
    <row r="556" spans="1:15" x14ac:dyDescent="0.2">
      <c r="A556" s="13" t="s">
        <v>1781</v>
      </c>
      <c r="C556" s="1" t="s">
        <v>2460</v>
      </c>
      <c r="D556" s="20">
        <v>1.2087475169999999</v>
      </c>
      <c r="E556" s="22">
        <v>5.5605400000000005E-4</v>
      </c>
      <c r="F556" s="22">
        <v>1.2725324E-2</v>
      </c>
      <c r="G556" s="1" t="s">
        <v>2034</v>
      </c>
      <c r="J556" s="1" t="s">
        <v>2034</v>
      </c>
      <c r="L556" s="1" t="s">
        <v>2034</v>
      </c>
    </row>
    <row r="557" spans="1:15" x14ac:dyDescent="0.2">
      <c r="A557" s="13" t="s">
        <v>1306</v>
      </c>
      <c r="C557" s="1" t="s">
        <v>2460</v>
      </c>
      <c r="D557" s="20">
        <v>1.2073286270000001</v>
      </c>
      <c r="E557" s="22">
        <v>2.3200000000000001E-5</v>
      </c>
      <c r="F557" s="22">
        <v>2.3640879999999999E-3</v>
      </c>
      <c r="G557" s="1" t="s">
        <v>2034</v>
      </c>
      <c r="L557" s="1" t="s">
        <v>2034</v>
      </c>
      <c r="M557" s="1" t="s">
        <v>2034</v>
      </c>
      <c r="N557" s="1" t="s">
        <v>2034</v>
      </c>
      <c r="O557" s="1" t="s">
        <v>2034</v>
      </c>
    </row>
    <row r="558" spans="1:15" x14ac:dyDescent="0.2">
      <c r="A558" s="13" t="s">
        <v>333</v>
      </c>
      <c r="B558" s="1" t="s">
        <v>2405</v>
      </c>
      <c r="C558" s="1" t="s">
        <v>2460</v>
      </c>
      <c r="D558" s="20">
        <v>1.207042792</v>
      </c>
      <c r="E558" s="22">
        <v>9.2200000000000005E-5</v>
      </c>
      <c r="F558" s="22">
        <v>4.6801339999999999E-3</v>
      </c>
      <c r="J558" s="1" t="s">
        <v>2034</v>
      </c>
      <c r="L558" s="1" t="s">
        <v>2034</v>
      </c>
    </row>
    <row r="559" spans="1:15" x14ac:dyDescent="0.2">
      <c r="A559" s="13" t="s">
        <v>1491</v>
      </c>
      <c r="C559" s="1" t="s">
        <v>2460</v>
      </c>
      <c r="D559" s="20">
        <v>1.206623531</v>
      </c>
      <c r="E559" s="22">
        <v>2.5465699999999998E-4</v>
      </c>
      <c r="F559" s="22">
        <v>8.3612860000000008E-3</v>
      </c>
      <c r="G559" s="1" t="s">
        <v>2034</v>
      </c>
      <c r="I559" s="1" t="s">
        <v>2034</v>
      </c>
      <c r="L559" s="1" t="s">
        <v>2034</v>
      </c>
    </row>
    <row r="560" spans="1:15" x14ac:dyDescent="0.2">
      <c r="A560" s="13" t="s">
        <v>1203</v>
      </c>
      <c r="C560" s="1" t="s">
        <v>2460</v>
      </c>
      <c r="D560" s="20">
        <v>1.2059821079999999</v>
      </c>
      <c r="E560" s="22">
        <v>2.9264100000000001E-4</v>
      </c>
      <c r="F560" s="22">
        <v>8.9085950000000001E-3</v>
      </c>
      <c r="G560" s="1" t="s">
        <v>2034</v>
      </c>
      <c r="I560" s="1" t="s">
        <v>2034</v>
      </c>
      <c r="J560" s="1" t="s">
        <v>2034</v>
      </c>
      <c r="L560" s="1" t="s">
        <v>2034</v>
      </c>
      <c r="N560" s="1" t="s">
        <v>2034</v>
      </c>
      <c r="O560" s="1" t="s">
        <v>2034</v>
      </c>
    </row>
    <row r="561" spans="1:15" x14ac:dyDescent="0.2">
      <c r="A561" s="13" t="s">
        <v>1075</v>
      </c>
      <c r="C561" s="1" t="s">
        <v>2460</v>
      </c>
      <c r="D561" s="20">
        <v>1.2059252579999999</v>
      </c>
      <c r="E561" s="22">
        <v>6.9094999999999996E-4</v>
      </c>
      <c r="F561" s="22">
        <v>1.4531966E-2</v>
      </c>
      <c r="G561" s="1" t="s">
        <v>2034</v>
      </c>
      <c r="L561" s="1" t="s">
        <v>2034</v>
      </c>
    </row>
    <row r="562" spans="1:15" x14ac:dyDescent="0.2">
      <c r="A562" s="13" t="s">
        <v>1678</v>
      </c>
      <c r="B562" s="1" t="s">
        <v>2305</v>
      </c>
      <c r="C562" s="1" t="s">
        <v>2460</v>
      </c>
      <c r="D562" s="20">
        <v>1.203185894</v>
      </c>
      <c r="E562" s="22">
        <v>1.8358319999999999E-3</v>
      </c>
      <c r="F562" s="22">
        <v>2.6004111E-2</v>
      </c>
      <c r="G562" s="1" t="s">
        <v>2034</v>
      </c>
      <c r="I562" s="1" t="s">
        <v>2034</v>
      </c>
      <c r="J562" s="1" t="s">
        <v>2034</v>
      </c>
      <c r="L562" s="1" t="s">
        <v>2034</v>
      </c>
      <c r="N562" s="1" t="s">
        <v>2034</v>
      </c>
    </row>
    <row r="563" spans="1:15" x14ac:dyDescent="0.2">
      <c r="A563" s="13" t="s">
        <v>301</v>
      </c>
      <c r="C563" s="1" t="s">
        <v>2460</v>
      </c>
      <c r="D563" s="20">
        <v>1.201045015</v>
      </c>
      <c r="E563" s="22">
        <v>1.5893999999999999E-4</v>
      </c>
      <c r="F563" s="22">
        <v>6.4237060000000004E-3</v>
      </c>
      <c r="H563" s="1" t="s">
        <v>2034</v>
      </c>
      <c r="I563" s="1" t="s">
        <v>2034</v>
      </c>
      <c r="L563" s="1" t="s">
        <v>2034</v>
      </c>
    </row>
    <row r="564" spans="1:15" x14ac:dyDescent="0.2">
      <c r="A564" s="13" t="s">
        <v>1333</v>
      </c>
      <c r="C564" s="1" t="s">
        <v>2460</v>
      </c>
      <c r="D564" s="20">
        <v>1.2000347650000001</v>
      </c>
      <c r="E564" s="22">
        <v>5.4799999999999997E-5</v>
      </c>
      <c r="F564" s="22">
        <v>3.6227970000000001E-3</v>
      </c>
      <c r="G564" s="1" t="s">
        <v>2034</v>
      </c>
      <c r="L564" s="1" t="s">
        <v>2034</v>
      </c>
    </row>
    <row r="565" spans="1:15" x14ac:dyDescent="0.2">
      <c r="A565" s="13" t="s">
        <v>1475</v>
      </c>
      <c r="C565" s="1" t="s">
        <v>2460</v>
      </c>
      <c r="D565" s="20">
        <v>1.197242167</v>
      </c>
      <c r="E565" s="22">
        <v>2.0996140000000001E-3</v>
      </c>
      <c r="F565" s="22">
        <v>2.8326318999999999E-2</v>
      </c>
      <c r="G565" s="1" t="s">
        <v>2034</v>
      </c>
      <c r="H565" s="1" t="s">
        <v>2034</v>
      </c>
      <c r="L565" s="1" t="s">
        <v>2034</v>
      </c>
    </row>
    <row r="566" spans="1:15" x14ac:dyDescent="0.2">
      <c r="A566" s="13" t="s">
        <v>1808</v>
      </c>
      <c r="C566" s="1" t="s">
        <v>2460</v>
      </c>
      <c r="D566" s="20">
        <v>1.195805563</v>
      </c>
      <c r="E566" s="22">
        <v>2.5722369999999998E-3</v>
      </c>
      <c r="F566" s="22">
        <v>3.1785504999999999E-2</v>
      </c>
      <c r="G566" s="1" t="s">
        <v>2034</v>
      </c>
      <c r="I566" s="1" t="s">
        <v>2034</v>
      </c>
      <c r="L566" s="1" t="s">
        <v>2034</v>
      </c>
    </row>
    <row r="567" spans="1:15" x14ac:dyDescent="0.2">
      <c r="A567" s="13" t="s">
        <v>1523</v>
      </c>
      <c r="B567" s="1" t="s">
        <v>2325</v>
      </c>
      <c r="C567" s="1" t="s">
        <v>2460</v>
      </c>
      <c r="D567" s="20">
        <v>1.195590017</v>
      </c>
      <c r="E567" s="22">
        <v>9.812009999999999E-4</v>
      </c>
      <c r="F567" s="22">
        <v>1.8065300999999999E-2</v>
      </c>
      <c r="G567" s="1" t="s">
        <v>2034</v>
      </c>
      <c r="L567" s="1" t="s">
        <v>2034</v>
      </c>
      <c r="O567" s="1" t="s">
        <v>2034</v>
      </c>
    </row>
    <row r="568" spans="1:15" x14ac:dyDescent="0.2">
      <c r="A568" s="13" t="s">
        <v>1398</v>
      </c>
      <c r="C568" s="1" t="s">
        <v>2460</v>
      </c>
      <c r="D568" s="20">
        <v>1.188279434</v>
      </c>
      <c r="E568" s="22">
        <v>9.8056500000000008E-4</v>
      </c>
      <c r="F568" s="22">
        <v>1.8065300999999999E-2</v>
      </c>
      <c r="G568" s="1" t="s">
        <v>2034</v>
      </c>
      <c r="L568" s="1" t="s">
        <v>2034</v>
      </c>
    </row>
    <row r="569" spans="1:15" x14ac:dyDescent="0.2">
      <c r="A569" s="13" t="s">
        <v>1776</v>
      </c>
      <c r="C569" s="1" t="s">
        <v>2460</v>
      </c>
      <c r="D569" s="20">
        <v>1.1833494179999999</v>
      </c>
      <c r="E569" s="22">
        <v>4.18E-5</v>
      </c>
      <c r="F569" s="22">
        <v>3.2221530000000002E-3</v>
      </c>
      <c r="G569" s="1" t="s">
        <v>2034</v>
      </c>
      <c r="H569" s="1" t="s">
        <v>2034</v>
      </c>
      <c r="L569" s="1" t="s">
        <v>2034</v>
      </c>
      <c r="N569" s="1" t="s">
        <v>2034</v>
      </c>
    </row>
    <row r="570" spans="1:15" x14ac:dyDescent="0.2">
      <c r="A570" s="13" t="s">
        <v>196</v>
      </c>
      <c r="C570" s="1" t="s">
        <v>2460</v>
      </c>
      <c r="D570" s="20">
        <v>1.183251665</v>
      </c>
      <c r="E570" s="22">
        <v>2.277603E-3</v>
      </c>
      <c r="F570" s="22">
        <v>2.9615105999999999E-2</v>
      </c>
      <c r="H570" s="1" t="s">
        <v>2034</v>
      </c>
      <c r="I570" s="1" t="s">
        <v>2034</v>
      </c>
      <c r="J570" s="1" t="s">
        <v>2034</v>
      </c>
      <c r="L570" s="1" t="s">
        <v>2034</v>
      </c>
    </row>
    <row r="571" spans="1:15" x14ac:dyDescent="0.2">
      <c r="A571" s="13" t="s">
        <v>1133</v>
      </c>
      <c r="C571" s="1" t="s">
        <v>2460</v>
      </c>
      <c r="D571" s="20">
        <v>1.1817443969999999</v>
      </c>
      <c r="E571" s="22">
        <v>1.772547E-3</v>
      </c>
      <c r="F571" s="22">
        <v>2.5554212E-2</v>
      </c>
      <c r="G571" s="1" t="s">
        <v>2034</v>
      </c>
      <c r="I571" s="1" t="s">
        <v>2034</v>
      </c>
      <c r="J571" s="1" t="s">
        <v>2034</v>
      </c>
      <c r="L571" s="1" t="s">
        <v>2034</v>
      </c>
      <c r="N571" s="1" t="s">
        <v>2034</v>
      </c>
      <c r="O571" s="1" t="s">
        <v>2034</v>
      </c>
    </row>
    <row r="572" spans="1:15" x14ac:dyDescent="0.2">
      <c r="A572" s="13" t="s">
        <v>1533</v>
      </c>
      <c r="C572" s="1" t="s">
        <v>2460</v>
      </c>
      <c r="D572" s="20">
        <v>1.1719060290000001</v>
      </c>
      <c r="E572" s="22">
        <v>1.2765330000000001E-3</v>
      </c>
      <c r="F572" s="22">
        <v>2.0814817999999999E-2</v>
      </c>
      <c r="G572" s="1" t="s">
        <v>2034</v>
      </c>
      <c r="H572" s="1" t="s">
        <v>2034</v>
      </c>
      <c r="L572" s="1" t="s">
        <v>2034</v>
      </c>
      <c r="O572" s="1" t="s">
        <v>2034</v>
      </c>
    </row>
    <row r="573" spans="1:15" x14ac:dyDescent="0.2">
      <c r="A573" s="13" t="s">
        <v>364</v>
      </c>
      <c r="C573" s="1" t="s">
        <v>2460</v>
      </c>
      <c r="D573" s="20">
        <v>1.171397547</v>
      </c>
      <c r="E573" s="22">
        <v>1.7902599999999999E-4</v>
      </c>
      <c r="F573" s="22">
        <v>6.7814629999999997E-3</v>
      </c>
      <c r="L573" s="1" t="s">
        <v>2034</v>
      </c>
    </row>
    <row r="574" spans="1:15" x14ac:dyDescent="0.2">
      <c r="A574" s="13" t="s">
        <v>1536</v>
      </c>
      <c r="C574" s="1" t="s">
        <v>2460</v>
      </c>
      <c r="D574" s="20">
        <v>1.171138155</v>
      </c>
      <c r="E574" s="22">
        <v>3.7274449999999998E-3</v>
      </c>
      <c r="F574" s="22">
        <v>3.9270360999999997E-2</v>
      </c>
      <c r="G574" s="1" t="s">
        <v>2034</v>
      </c>
      <c r="H574" s="1" t="s">
        <v>2034</v>
      </c>
      <c r="I574" s="1" t="s">
        <v>2034</v>
      </c>
      <c r="J574" s="1" t="s">
        <v>2034</v>
      </c>
      <c r="L574" s="1" t="s">
        <v>2034</v>
      </c>
      <c r="N574" s="1" t="s">
        <v>2034</v>
      </c>
    </row>
    <row r="575" spans="1:15" x14ac:dyDescent="0.2">
      <c r="A575" s="13" t="s">
        <v>1880</v>
      </c>
      <c r="B575" s="1" t="s">
        <v>2273</v>
      </c>
      <c r="C575" s="1" t="s">
        <v>2460</v>
      </c>
      <c r="D575" s="20">
        <v>1.1684636349999999</v>
      </c>
      <c r="E575" s="22">
        <v>4.9808220000000002E-3</v>
      </c>
      <c r="F575" s="22">
        <v>4.7080773999999999E-2</v>
      </c>
      <c r="G575" s="1" t="s">
        <v>2034</v>
      </c>
      <c r="L575" s="1" t="s">
        <v>2034</v>
      </c>
    </row>
    <row r="576" spans="1:15" x14ac:dyDescent="0.2">
      <c r="A576" s="13" t="s">
        <v>365</v>
      </c>
      <c r="C576" s="1" t="s">
        <v>2460</v>
      </c>
      <c r="D576" s="20">
        <v>1.168303627</v>
      </c>
      <c r="E576" s="22">
        <v>1.7499999999999998E-5</v>
      </c>
      <c r="F576" s="22">
        <v>1.950434E-3</v>
      </c>
      <c r="H576" s="1" t="s">
        <v>2034</v>
      </c>
      <c r="J576" s="1" t="s">
        <v>2034</v>
      </c>
      <c r="L576" s="1" t="s">
        <v>2034</v>
      </c>
      <c r="O576" s="1" t="s">
        <v>2034</v>
      </c>
    </row>
    <row r="577" spans="1:15" x14ac:dyDescent="0.2">
      <c r="A577" s="13" t="s">
        <v>336</v>
      </c>
      <c r="C577" s="1" t="s">
        <v>2460</v>
      </c>
      <c r="D577" s="20">
        <v>1.168027164</v>
      </c>
      <c r="E577" s="22">
        <v>3.0199999999999999E-5</v>
      </c>
      <c r="F577" s="22">
        <v>2.692917E-3</v>
      </c>
      <c r="H577" s="1" t="s">
        <v>2034</v>
      </c>
      <c r="L577" s="1" t="s">
        <v>2034</v>
      </c>
      <c r="M577" s="1" t="s">
        <v>2034</v>
      </c>
      <c r="O577" s="1" t="s">
        <v>2034</v>
      </c>
    </row>
    <row r="578" spans="1:15" x14ac:dyDescent="0.2">
      <c r="A578" s="13" t="s">
        <v>294</v>
      </c>
      <c r="C578" s="1" t="s">
        <v>2460</v>
      </c>
      <c r="D578" s="20">
        <v>1.166259282</v>
      </c>
      <c r="E578" s="22">
        <v>1.0371040000000001E-3</v>
      </c>
      <c r="F578" s="22">
        <v>1.8587948999999999E-2</v>
      </c>
      <c r="H578" s="1" t="s">
        <v>2034</v>
      </c>
      <c r="I578" s="1" t="s">
        <v>2034</v>
      </c>
      <c r="L578" s="1" t="s">
        <v>2034</v>
      </c>
      <c r="N578" s="1" t="s">
        <v>2034</v>
      </c>
      <c r="O578" s="1" t="s">
        <v>2034</v>
      </c>
    </row>
    <row r="579" spans="1:15" x14ac:dyDescent="0.2">
      <c r="A579" s="13" t="s">
        <v>296</v>
      </c>
      <c r="B579" s="1" t="s">
        <v>2117</v>
      </c>
      <c r="C579" s="1" t="s">
        <v>2460</v>
      </c>
      <c r="D579" s="20">
        <v>1.163514022</v>
      </c>
      <c r="E579" s="22">
        <v>4.8923300000000005E-4</v>
      </c>
      <c r="F579" s="22">
        <v>1.1936608E-2</v>
      </c>
      <c r="I579" s="1" t="s">
        <v>2034</v>
      </c>
      <c r="J579" s="1" t="s">
        <v>2034</v>
      </c>
      <c r="L579" s="1" t="s">
        <v>2034</v>
      </c>
      <c r="N579" s="1" t="s">
        <v>2034</v>
      </c>
    </row>
    <row r="580" spans="1:15" x14ac:dyDescent="0.2">
      <c r="A580" s="13" t="s">
        <v>378</v>
      </c>
      <c r="B580" s="1" t="s">
        <v>2130</v>
      </c>
      <c r="C580" s="1" t="s">
        <v>2460</v>
      </c>
      <c r="D580" s="20">
        <v>1.1615983240000001</v>
      </c>
      <c r="E580" s="22">
        <v>2.34E-5</v>
      </c>
      <c r="F580" s="22">
        <v>2.3690730000000002E-3</v>
      </c>
      <c r="I580" s="1" t="s">
        <v>2034</v>
      </c>
      <c r="J580" s="1" t="s">
        <v>2034</v>
      </c>
      <c r="L580" s="1" t="s">
        <v>2034</v>
      </c>
    </row>
    <row r="581" spans="1:15" x14ac:dyDescent="0.2">
      <c r="A581" s="13" t="s">
        <v>1492</v>
      </c>
      <c r="B581" s="1" t="s">
        <v>2336</v>
      </c>
      <c r="C581" s="1" t="s">
        <v>2460</v>
      </c>
      <c r="D581" s="20">
        <v>1.1568703419999999</v>
      </c>
      <c r="E581" s="22">
        <v>3.7691200000000003E-4</v>
      </c>
      <c r="F581" s="22">
        <v>1.0247911E-2</v>
      </c>
      <c r="G581" s="1" t="s">
        <v>2034</v>
      </c>
      <c r="L581" s="1" t="s">
        <v>2034</v>
      </c>
      <c r="N581" s="1" t="s">
        <v>2034</v>
      </c>
      <c r="O581" s="1" t="s">
        <v>2034</v>
      </c>
    </row>
    <row r="582" spans="1:15" x14ac:dyDescent="0.2">
      <c r="A582" s="13" t="s">
        <v>1405</v>
      </c>
      <c r="C582" s="1" t="s">
        <v>2460</v>
      </c>
      <c r="D582" s="20">
        <v>1.152962826</v>
      </c>
      <c r="E582" s="22">
        <v>3.934824E-3</v>
      </c>
      <c r="F582" s="22">
        <v>4.0515132000000002E-2</v>
      </c>
      <c r="G582" s="1" t="s">
        <v>2034</v>
      </c>
      <c r="H582" s="1" t="s">
        <v>2034</v>
      </c>
      <c r="L582" s="1" t="s">
        <v>2034</v>
      </c>
      <c r="O582" s="1" t="s">
        <v>2034</v>
      </c>
    </row>
    <row r="583" spans="1:15" x14ac:dyDescent="0.2">
      <c r="A583" s="13" t="s">
        <v>1932</v>
      </c>
      <c r="C583" s="1" t="s">
        <v>2460</v>
      </c>
      <c r="D583" s="20">
        <v>1.1512202709999999</v>
      </c>
      <c r="E583" s="22">
        <v>9.1243400000000005E-4</v>
      </c>
      <c r="F583" s="22">
        <v>1.7322305E-2</v>
      </c>
      <c r="G583" s="1" t="s">
        <v>2034</v>
      </c>
      <c r="H583" s="1" t="s">
        <v>2034</v>
      </c>
      <c r="I583" s="1" t="s">
        <v>2034</v>
      </c>
      <c r="J583" s="1" t="s">
        <v>2034</v>
      </c>
      <c r="L583" s="1" t="s">
        <v>2034</v>
      </c>
    </row>
    <row r="584" spans="1:15" x14ac:dyDescent="0.2">
      <c r="A584" s="13" t="s">
        <v>317</v>
      </c>
      <c r="C584" s="1" t="s">
        <v>2460</v>
      </c>
      <c r="D584" s="20">
        <v>1.1507570620000001</v>
      </c>
      <c r="E584" s="22">
        <v>2.6731599999999997E-4</v>
      </c>
      <c r="F584" s="22">
        <v>8.5312519999999996E-3</v>
      </c>
      <c r="J584" s="1" t="s">
        <v>2034</v>
      </c>
      <c r="L584" s="1" t="s">
        <v>2034</v>
      </c>
      <c r="O584" s="1" t="s">
        <v>2034</v>
      </c>
    </row>
    <row r="585" spans="1:15" x14ac:dyDescent="0.2">
      <c r="A585" s="13" t="s">
        <v>1116</v>
      </c>
      <c r="C585" s="1" t="s">
        <v>2460</v>
      </c>
      <c r="D585" s="20">
        <v>1.1498138309999999</v>
      </c>
      <c r="E585" s="22">
        <v>6.2099599999999996E-4</v>
      </c>
      <c r="F585" s="22">
        <v>1.3584358E-2</v>
      </c>
      <c r="G585" s="1" t="s">
        <v>2034</v>
      </c>
      <c r="L585" s="1" t="s">
        <v>2034</v>
      </c>
      <c r="O585" s="1" t="s">
        <v>2034</v>
      </c>
    </row>
    <row r="586" spans="1:15" x14ac:dyDescent="0.2">
      <c r="A586" s="13" t="s">
        <v>348</v>
      </c>
      <c r="C586" s="1" t="s">
        <v>2460</v>
      </c>
      <c r="D586" s="20">
        <v>1.145259963</v>
      </c>
      <c r="E586" s="22">
        <v>1.2517999999999999E-4</v>
      </c>
      <c r="F586" s="22">
        <v>5.6033250000000001E-3</v>
      </c>
      <c r="L586" s="1" t="s">
        <v>2034</v>
      </c>
    </row>
    <row r="587" spans="1:15" x14ac:dyDescent="0.2">
      <c r="A587" s="13" t="s">
        <v>1374</v>
      </c>
      <c r="C587" s="1" t="s">
        <v>2460</v>
      </c>
      <c r="D587" s="20">
        <v>1.1449160810000001</v>
      </c>
      <c r="E587" s="22">
        <v>5.2959569999999996E-3</v>
      </c>
      <c r="F587" s="22">
        <v>4.9007466999999999E-2</v>
      </c>
      <c r="G587" s="1" t="s">
        <v>2034</v>
      </c>
      <c r="L587" s="1" t="s">
        <v>2034</v>
      </c>
    </row>
    <row r="588" spans="1:15" x14ac:dyDescent="0.2">
      <c r="A588" s="13" t="s">
        <v>1139</v>
      </c>
      <c r="C588" s="1" t="s">
        <v>2460</v>
      </c>
      <c r="D588" s="20">
        <v>1.143989905</v>
      </c>
      <c r="E588" s="22">
        <v>4.5493679999999998E-3</v>
      </c>
      <c r="F588" s="22">
        <v>4.4477832000000002E-2</v>
      </c>
      <c r="G588" s="1" t="s">
        <v>2034</v>
      </c>
      <c r="I588" s="1" t="s">
        <v>2034</v>
      </c>
      <c r="J588" s="1" t="s">
        <v>2034</v>
      </c>
      <c r="L588" s="1" t="s">
        <v>2034</v>
      </c>
    </row>
    <row r="589" spans="1:15" x14ac:dyDescent="0.2">
      <c r="A589" s="13" t="s">
        <v>200</v>
      </c>
      <c r="C589" s="1" t="s">
        <v>2460</v>
      </c>
      <c r="D589" s="20">
        <v>1.143320015</v>
      </c>
      <c r="E589" s="22">
        <v>2.930088E-3</v>
      </c>
      <c r="F589" s="22">
        <v>3.4480483999999999E-2</v>
      </c>
      <c r="L589" s="1" t="s">
        <v>2034</v>
      </c>
    </row>
    <row r="590" spans="1:15" x14ac:dyDescent="0.2">
      <c r="A590" s="13" t="s">
        <v>185</v>
      </c>
      <c r="B590" s="1" t="s">
        <v>2123</v>
      </c>
      <c r="C590" s="1" t="s">
        <v>2460</v>
      </c>
      <c r="D590" s="20">
        <v>1.1402636639999999</v>
      </c>
      <c r="E590" s="22">
        <v>2.1809920000000001E-3</v>
      </c>
      <c r="F590" s="22">
        <v>2.8969615000000001E-2</v>
      </c>
      <c r="I590" s="1" t="s">
        <v>2034</v>
      </c>
      <c r="L590" s="1" t="s">
        <v>2034</v>
      </c>
      <c r="M590" s="1" t="s">
        <v>2034</v>
      </c>
      <c r="O590" s="1" t="s">
        <v>2034</v>
      </c>
    </row>
    <row r="591" spans="1:15" x14ac:dyDescent="0.2">
      <c r="A591" s="13" t="s">
        <v>221</v>
      </c>
      <c r="C591" s="1" t="s">
        <v>2460</v>
      </c>
      <c r="D591" s="20">
        <v>1.1382241930000001</v>
      </c>
      <c r="E591" s="22">
        <v>2.40654E-4</v>
      </c>
      <c r="F591" s="22">
        <v>8.1283870000000008E-3</v>
      </c>
      <c r="L591" s="1" t="s">
        <v>2034</v>
      </c>
      <c r="O591" s="1" t="s">
        <v>2034</v>
      </c>
    </row>
    <row r="592" spans="1:15" x14ac:dyDescent="0.2">
      <c r="A592" s="13" t="s">
        <v>235</v>
      </c>
      <c r="C592" s="1" t="s">
        <v>2460</v>
      </c>
      <c r="D592" s="20">
        <v>1.1369778500000001</v>
      </c>
      <c r="E592" s="22">
        <v>9.1337099999999995E-4</v>
      </c>
      <c r="F592" s="22">
        <v>1.7322305E-2</v>
      </c>
      <c r="J592" s="1" t="s">
        <v>2034</v>
      </c>
      <c r="L592" s="1" t="s">
        <v>2034</v>
      </c>
    </row>
    <row r="593" spans="1:15" x14ac:dyDescent="0.2">
      <c r="A593" s="13" t="s">
        <v>295</v>
      </c>
      <c r="C593" s="1" t="s">
        <v>2460</v>
      </c>
      <c r="D593" s="20">
        <v>1.1349857619999999</v>
      </c>
      <c r="E593" s="22">
        <v>4.3833799999999998E-4</v>
      </c>
      <c r="F593" s="22">
        <v>1.1224293E-2</v>
      </c>
      <c r="L593" s="1" t="s">
        <v>2034</v>
      </c>
    </row>
    <row r="594" spans="1:15" x14ac:dyDescent="0.2">
      <c r="A594" s="13" t="s">
        <v>1135</v>
      </c>
      <c r="C594" s="1" t="s">
        <v>2460</v>
      </c>
      <c r="D594" s="20">
        <v>1.134958838</v>
      </c>
      <c r="E594" s="22">
        <v>1.48102E-4</v>
      </c>
      <c r="F594" s="22">
        <v>6.1252889999999999E-3</v>
      </c>
      <c r="G594" s="1" t="s">
        <v>2034</v>
      </c>
      <c r="L594" s="1" t="s">
        <v>2034</v>
      </c>
      <c r="N594" s="1" t="s">
        <v>2034</v>
      </c>
    </row>
    <row r="595" spans="1:15" x14ac:dyDescent="0.2">
      <c r="A595" s="13" t="s">
        <v>352</v>
      </c>
      <c r="C595" s="1" t="s">
        <v>2460</v>
      </c>
      <c r="D595" s="20">
        <v>1.133839786</v>
      </c>
      <c r="E595" s="22">
        <v>1.34E-5</v>
      </c>
      <c r="F595" s="22">
        <v>1.6623650000000001E-3</v>
      </c>
      <c r="L595" s="1" t="s">
        <v>2034</v>
      </c>
      <c r="N595" s="1" t="s">
        <v>2034</v>
      </c>
    </row>
    <row r="596" spans="1:15" x14ac:dyDescent="0.2">
      <c r="A596" s="13" t="s">
        <v>1680</v>
      </c>
      <c r="C596" s="1" t="s">
        <v>2460</v>
      </c>
      <c r="D596" s="20">
        <v>1.132746762</v>
      </c>
      <c r="E596" s="22">
        <v>3.3515500000000001E-4</v>
      </c>
      <c r="F596" s="22">
        <v>9.6245210000000005E-3</v>
      </c>
      <c r="G596" s="1" t="s">
        <v>2034</v>
      </c>
      <c r="L596" s="1" t="s">
        <v>2034</v>
      </c>
      <c r="M596" s="1" t="s">
        <v>2034</v>
      </c>
    </row>
    <row r="597" spans="1:15" x14ac:dyDescent="0.2">
      <c r="A597" s="13" t="s">
        <v>1285</v>
      </c>
      <c r="C597" s="1" t="s">
        <v>2460</v>
      </c>
      <c r="D597" s="20">
        <v>1.1318550300000001</v>
      </c>
      <c r="E597" s="22">
        <v>5.61043E-4</v>
      </c>
      <c r="F597" s="22">
        <v>1.2788162E-2</v>
      </c>
      <c r="G597" s="1" t="s">
        <v>2034</v>
      </c>
      <c r="I597" s="1" t="s">
        <v>2034</v>
      </c>
      <c r="L597" s="1" t="s">
        <v>2034</v>
      </c>
      <c r="O597" s="1" t="s">
        <v>2034</v>
      </c>
    </row>
    <row r="598" spans="1:15" x14ac:dyDescent="0.2">
      <c r="A598" s="13" t="s">
        <v>1051</v>
      </c>
      <c r="C598" s="1" t="s">
        <v>2460</v>
      </c>
      <c r="D598" s="20">
        <v>1.1317725860000001</v>
      </c>
      <c r="E598" s="22">
        <v>2.0311600000000001E-4</v>
      </c>
      <c r="F598" s="22">
        <v>7.3132010000000001E-3</v>
      </c>
      <c r="G598" s="1" t="s">
        <v>2034</v>
      </c>
      <c r="I598" s="1" t="s">
        <v>2034</v>
      </c>
      <c r="J598" s="1" t="s">
        <v>2034</v>
      </c>
      <c r="L598" s="1" t="s">
        <v>2034</v>
      </c>
    </row>
    <row r="599" spans="1:15" x14ac:dyDescent="0.2">
      <c r="A599" s="13" t="s">
        <v>1934</v>
      </c>
      <c r="C599" s="1" t="s">
        <v>2460</v>
      </c>
      <c r="D599" s="20">
        <v>1.1313453790000001</v>
      </c>
      <c r="E599" s="22">
        <v>5.4611799999999995E-4</v>
      </c>
      <c r="F599" s="22">
        <v>1.2635564E-2</v>
      </c>
      <c r="G599" s="1" t="s">
        <v>2034</v>
      </c>
      <c r="J599" s="1" t="s">
        <v>2034</v>
      </c>
      <c r="L599" s="1" t="s">
        <v>2034</v>
      </c>
      <c r="N599" s="1" t="s">
        <v>2034</v>
      </c>
    </row>
    <row r="600" spans="1:15" x14ac:dyDescent="0.2">
      <c r="A600" s="13" t="s">
        <v>1304</v>
      </c>
      <c r="C600" s="1" t="s">
        <v>2460</v>
      </c>
      <c r="D600" s="20">
        <v>1.130719434</v>
      </c>
      <c r="E600" s="22">
        <v>4.6044899999999998E-4</v>
      </c>
      <c r="F600" s="22">
        <v>1.1530333E-2</v>
      </c>
      <c r="G600" s="1" t="s">
        <v>2034</v>
      </c>
      <c r="L600" s="1" t="s">
        <v>2034</v>
      </c>
    </row>
    <row r="601" spans="1:15" x14ac:dyDescent="0.2">
      <c r="A601" s="13" t="s">
        <v>245</v>
      </c>
      <c r="C601" s="1" t="s">
        <v>2460</v>
      </c>
      <c r="D601" s="20">
        <v>1.1305379229999999</v>
      </c>
      <c r="E601" s="22">
        <v>2.0648519999999998E-3</v>
      </c>
      <c r="F601" s="22">
        <v>2.7990429000000001E-2</v>
      </c>
      <c r="L601" s="1" t="s">
        <v>2034</v>
      </c>
      <c r="O601" s="1" t="s">
        <v>2034</v>
      </c>
    </row>
    <row r="602" spans="1:15" x14ac:dyDescent="0.2">
      <c r="A602" s="13" t="s">
        <v>1741</v>
      </c>
      <c r="C602" s="1" t="s">
        <v>2460</v>
      </c>
      <c r="D602" s="20">
        <v>1.129416041</v>
      </c>
      <c r="E602" s="22">
        <v>2.564022E-3</v>
      </c>
      <c r="F602" s="22">
        <v>3.1712430999999999E-2</v>
      </c>
      <c r="G602" s="1" t="s">
        <v>2034</v>
      </c>
      <c r="L602" s="1" t="s">
        <v>2034</v>
      </c>
      <c r="N602" s="1" t="s">
        <v>2034</v>
      </c>
    </row>
    <row r="603" spans="1:15" x14ac:dyDescent="0.2">
      <c r="A603" s="13" t="s">
        <v>1300</v>
      </c>
      <c r="C603" s="1" t="s">
        <v>2460</v>
      </c>
      <c r="D603" s="20">
        <v>1.1288413100000001</v>
      </c>
      <c r="E603" s="22">
        <v>1.3475499999999999E-4</v>
      </c>
      <c r="F603" s="22">
        <v>5.8549129999999998E-3</v>
      </c>
      <c r="G603" s="1" t="s">
        <v>2034</v>
      </c>
      <c r="L603" s="1" t="s">
        <v>2034</v>
      </c>
      <c r="O603" s="1" t="s">
        <v>2034</v>
      </c>
    </row>
    <row r="604" spans="1:15" x14ac:dyDescent="0.2">
      <c r="A604" s="13" t="s">
        <v>220</v>
      </c>
      <c r="B604" s="1" t="s">
        <v>2102</v>
      </c>
      <c r="C604" s="1" t="s">
        <v>2460</v>
      </c>
      <c r="D604" s="20">
        <v>1.1287162019999999</v>
      </c>
      <c r="E604" s="22">
        <v>3.1801399999999998E-4</v>
      </c>
      <c r="F604" s="22">
        <v>9.3499369999999991E-3</v>
      </c>
      <c r="L604" s="1" t="s">
        <v>2034</v>
      </c>
      <c r="N604" s="1" t="s">
        <v>2034</v>
      </c>
    </row>
    <row r="605" spans="1:15" x14ac:dyDescent="0.2">
      <c r="A605" s="13" t="s">
        <v>1816</v>
      </c>
      <c r="C605" s="1" t="s">
        <v>2460</v>
      </c>
      <c r="D605" s="20">
        <v>1.125657541</v>
      </c>
      <c r="E605" s="22">
        <v>1.15E-5</v>
      </c>
      <c r="F605" s="22">
        <v>1.567349E-3</v>
      </c>
      <c r="G605" s="1" t="s">
        <v>2034</v>
      </c>
      <c r="H605" s="1" t="s">
        <v>2034</v>
      </c>
      <c r="J605" s="1" t="s">
        <v>2034</v>
      </c>
      <c r="L605" s="1" t="s">
        <v>2034</v>
      </c>
    </row>
    <row r="606" spans="1:15" x14ac:dyDescent="0.2">
      <c r="A606" s="13" t="s">
        <v>1238</v>
      </c>
      <c r="C606" s="1" t="s">
        <v>2460</v>
      </c>
      <c r="D606" s="20">
        <v>1.1247402879999999</v>
      </c>
      <c r="E606" s="22">
        <v>2.6754750000000001E-3</v>
      </c>
      <c r="F606" s="22">
        <v>3.2564811999999999E-2</v>
      </c>
      <c r="G606" s="1" t="s">
        <v>2034</v>
      </c>
      <c r="I606" s="1" t="s">
        <v>2034</v>
      </c>
      <c r="L606" s="1" t="s">
        <v>2034</v>
      </c>
    </row>
    <row r="607" spans="1:15" x14ac:dyDescent="0.2">
      <c r="A607" s="13" t="s">
        <v>1074</v>
      </c>
      <c r="C607" s="1" t="s">
        <v>2460</v>
      </c>
      <c r="D607" s="20">
        <v>1.1246197950000001</v>
      </c>
      <c r="E607" s="22">
        <v>7.6710999999999999E-4</v>
      </c>
      <c r="F607" s="22">
        <v>1.5400782999999999E-2</v>
      </c>
      <c r="G607" s="1" t="s">
        <v>2034</v>
      </c>
      <c r="L607" s="1" t="s">
        <v>2034</v>
      </c>
    </row>
    <row r="608" spans="1:15" x14ac:dyDescent="0.2">
      <c r="A608" s="13" t="s">
        <v>1900</v>
      </c>
      <c r="B608" s="1" t="s">
        <v>2270</v>
      </c>
      <c r="C608" s="1" t="s">
        <v>2460</v>
      </c>
      <c r="D608" s="20">
        <v>1.123318893</v>
      </c>
      <c r="E608" s="22">
        <v>4.1783080000000004E-3</v>
      </c>
      <c r="F608" s="22">
        <v>4.2067760000000003E-2</v>
      </c>
      <c r="G608" s="1" t="s">
        <v>2034</v>
      </c>
      <c r="I608" s="1" t="s">
        <v>2034</v>
      </c>
      <c r="J608" s="1" t="s">
        <v>2034</v>
      </c>
      <c r="L608" s="1" t="s">
        <v>2034</v>
      </c>
    </row>
    <row r="609" spans="1:15" x14ac:dyDescent="0.2">
      <c r="A609" s="13" t="s">
        <v>1446</v>
      </c>
      <c r="C609" s="1" t="s">
        <v>2460</v>
      </c>
      <c r="D609" s="20">
        <v>1.1216329009999999</v>
      </c>
      <c r="E609" s="22">
        <v>3.1178970000000001E-3</v>
      </c>
      <c r="F609" s="22">
        <v>3.5741809999999999E-2</v>
      </c>
      <c r="G609" s="1" t="s">
        <v>2034</v>
      </c>
      <c r="H609" s="1" t="s">
        <v>2034</v>
      </c>
      <c r="I609" s="1" t="s">
        <v>2034</v>
      </c>
      <c r="J609" s="1" t="s">
        <v>2034</v>
      </c>
      <c r="L609" s="1" t="s">
        <v>2034</v>
      </c>
      <c r="O609" s="1" t="s">
        <v>2034</v>
      </c>
    </row>
    <row r="610" spans="1:15" x14ac:dyDescent="0.2">
      <c r="A610" s="13" t="s">
        <v>357</v>
      </c>
      <c r="B610" s="1" t="s">
        <v>2151</v>
      </c>
      <c r="C610" s="1" t="s">
        <v>2460</v>
      </c>
      <c r="D610" s="20">
        <v>1.119755751</v>
      </c>
      <c r="E610" s="22">
        <v>6.4500000000000001E-6</v>
      </c>
      <c r="F610" s="22">
        <v>1.128017E-3</v>
      </c>
      <c r="L610" s="1" t="s">
        <v>2034</v>
      </c>
    </row>
    <row r="611" spans="1:15" x14ac:dyDescent="0.2">
      <c r="A611" s="13" t="s">
        <v>371</v>
      </c>
      <c r="B611" s="1" t="s">
        <v>2143</v>
      </c>
      <c r="C611" s="1" t="s">
        <v>2460</v>
      </c>
      <c r="D611" s="20">
        <v>1.1188023970000001</v>
      </c>
      <c r="E611" s="22">
        <v>2.2368299999999999E-4</v>
      </c>
      <c r="F611" s="22">
        <v>7.7869080000000004E-3</v>
      </c>
      <c r="I611" s="1" t="s">
        <v>2034</v>
      </c>
      <c r="L611" s="1" t="s">
        <v>2034</v>
      </c>
      <c r="O611" s="1" t="s">
        <v>2034</v>
      </c>
    </row>
    <row r="612" spans="1:15" x14ac:dyDescent="0.2">
      <c r="A612" s="13" t="s">
        <v>310</v>
      </c>
      <c r="C612" s="1" t="s">
        <v>2460</v>
      </c>
      <c r="D612" s="20">
        <v>1.118800351</v>
      </c>
      <c r="E612" s="22">
        <v>1.3709799999999999E-4</v>
      </c>
      <c r="F612" s="22">
        <v>5.9114850000000002E-3</v>
      </c>
      <c r="L612" s="1" t="s">
        <v>2034</v>
      </c>
      <c r="N612" s="1" t="s">
        <v>2034</v>
      </c>
    </row>
    <row r="613" spans="1:15" x14ac:dyDescent="0.2">
      <c r="A613" s="13" t="s">
        <v>1097</v>
      </c>
      <c r="C613" s="1" t="s">
        <v>2460</v>
      </c>
      <c r="D613" s="20">
        <v>1.1172946450000001</v>
      </c>
      <c r="E613" s="22">
        <v>4.6299999999999997E-6</v>
      </c>
      <c r="F613" s="22">
        <v>9.3636000000000001E-4</v>
      </c>
      <c r="G613" s="1" t="s">
        <v>2034</v>
      </c>
      <c r="L613" s="1" t="s">
        <v>2034</v>
      </c>
      <c r="O613" s="1" t="s">
        <v>2034</v>
      </c>
    </row>
    <row r="614" spans="1:15" x14ac:dyDescent="0.2">
      <c r="A614" s="13" t="s">
        <v>1966</v>
      </c>
      <c r="C614" s="1" t="s">
        <v>2460</v>
      </c>
      <c r="D614" s="20">
        <v>1.11493647</v>
      </c>
      <c r="E614" s="22">
        <v>4.0199999999999996E-6</v>
      </c>
      <c r="F614" s="22">
        <v>8.5143199999999995E-4</v>
      </c>
      <c r="G614" s="1" t="s">
        <v>2034</v>
      </c>
      <c r="L614" s="1" t="s">
        <v>2034</v>
      </c>
    </row>
    <row r="615" spans="1:15" x14ac:dyDescent="0.2">
      <c r="A615" s="13" t="s">
        <v>380</v>
      </c>
      <c r="C615" s="1" t="s">
        <v>2460</v>
      </c>
      <c r="D615" s="20">
        <v>1.1120542449999999</v>
      </c>
      <c r="E615" s="22">
        <v>2.76E-5</v>
      </c>
      <c r="F615" s="22">
        <v>2.556362E-3</v>
      </c>
      <c r="L615" s="1" t="s">
        <v>2034</v>
      </c>
      <c r="O615" s="1" t="s">
        <v>2034</v>
      </c>
    </row>
    <row r="616" spans="1:15" x14ac:dyDescent="0.2">
      <c r="A616" s="13" t="s">
        <v>377</v>
      </c>
      <c r="C616" s="1" t="s">
        <v>2460</v>
      </c>
      <c r="D616" s="20">
        <v>1.109469418</v>
      </c>
      <c r="E616" s="22">
        <v>1.629E-4</v>
      </c>
      <c r="F616" s="22">
        <v>6.4328579999999996E-3</v>
      </c>
      <c r="L616" s="1" t="s">
        <v>2034</v>
      </c>
    </row>
    <row r="617" spans="1:15" x14ac:dyDescent="0.2">
      <c r="A617" s="13" t="s">
        <v>1278</v>
      </c>
      <c r="C617" s="1" t="s">
        <v>2460</v>
      </c>
      <c r="D617" s="20">
        <v>1.1075251960000001</v>
      </c>
      <c r="E617" s="22">
        <v>3.0239289999999999E-3</v>
      </c>
      <c r="F617" s="22">
        <v>3.5104304000000003E-2</v>
      </c>
      <c r="G617" s="1" t="s">
        <v>2034</v>
      </c>
      <c r="J617" s="1" t="s">
        <v>2034</v>
      </c>
      <c r="L617" s="1" t="s">
        <v>2034</v>
      </c>
    </row>
    <row r="618" spans="1:15" x14ac:dyDescent="0.2">
      <c r="A618" s="13" t="s">
        <v>1585</v>
      </c>
      <c r="C618" s="1" t="s">
        <v>2460</v>
      </c>
      <c r="D618" s="20">
        <v>1.1061164139999999</v>
      </c>
      <c r="E618" s="22">
        <v>1.2108939999999999E-3</v>
      </c>
      <c r="F618" s="22">
        <v>2.0220998E-2</v>
      </c>
      <c r="G618" s="1" t="s">
        <v>2034</v>
      </c>
      <c r="L618" s="1" t="s">
        <v>2034</v>
      </c>
    </row>
    <row r="619" spans="1:15" x14ac:dyDescent="0.2">
      <c r="A619" s="13" t="s">
        <v>1766</v>
      </c>
      <c r="C619" s="1" t="s">
        <v>2460</v>
      </c>
      <c r="D619" s="20">
        <v>1.1058962020000001</v>
      </c>
      <c r="E619" s="22">
        <v>1.8187499999999999E-4</v>
      </c>
      <c r="F619" s="22">
        <v>6.8618999999999998E-3</v>
      </c>
      <c r="G619" s="1" t="s">
        <v>2034</v>
      </c>
      <c r="L619" s="1" t="s">
        <v>2034</v>
      </c>
    </row>
    <row r="620" spans="1:15" x14ac:dyDescent="0.2">
      <c r="A620" s="13" t="s">
        <v>334</v>
      </c>
      <c r="C620" s="1" t="s">
        <v>2460</v>
      </c>
      <c r="D620" s="20">
        <v>1.1045344800000001</v>
      </c>
      <c r="E620" s="22">
        <v>1.4E-5</v>
      </c>
      <c r="F620" s="22">
        <v>1.70415E-3</v>
      </c>
      <c r="H620" s="1" t="s">
        <v>2034</v>
      </c>
      <c r="I620" s="1" t="s">
        <v>2034</v>
      </c>
      <c r="J620" s="1" t="s">
        <v>2034</v>
      </c>
      <c r="L620" s="1" t="s">
        <v>2034</v>
      </c>
      <c r="O620" s="1" t="s">
        <v>2034</v>
      </c>
    </row>
    <row r="621" spans="1:15" x14ac:dyDescent="0.2">
      <c r="A621" s="13" t="s">
        <v>1906</v>
      </c>
      <c r="C621" s="1" t="s">
        <v>2460</v>
      </c>
      <c r="D621" s="20">
        <v>1.1036357510000001</v>
      </c>
      <c r="E621" s="22">
        <v>1.2909639999999999E-3</v>
      </c>
      <c r="F621" s="22">
        <v>2.0989814999999998E-2</v>
      </c>
      <c r="G621" s="1" t="s">
        <v>2034</v>
      </c>
      <c r="L621" s="1" t="s">
        <v>2034</v>
      </c>
      <c r="M621" s="1" t="s">
        <v>2034</v>
      </c>
    </row>
    <row r="622" spans="1:15" x14ac:dyDescent="0.2">
      <c r="A622" s="13" t="s">
        <v>1112</v>
      </c>
      <c r="C622" s="1" t="s">
        <v>2460</v>
      </c>
      <c r="D622" s="20">
        <v>1.1025943730000001</v>
      </c>
      <c r="E622" s="22">
        <v>7.3378099999999997E-4</v>
      </c>
      <c r="F622" s="22">
        <v>1.4934595E-2</v>
      </c>
      <c r="G622" s="1" t="s">
        <v>2034</v>
      </c>
      <c r="J622" s="1" t="s">
        <v>2034</v>
      </c>
      <c r="L622" s="1" t="s">
        <v>2034</v>
      </c>
      <c r="N622" s="1" t="s">
        <v>2034</v>
      </c>
    </row>
    <row r="623" spans="1:15" x14ac:dyDescent="0.2">
      <c r="A623" s="13" t="s">
        <v>1386</v>
      </c>
      <c r="C623" s="1" t="s">
        <v>2460</v>
      </c>
      <c r="D623" s="20">
        <v>1.1025061030000001</v>
      </c>
      <c r="E623" s="22">
        <v>4.85308E-4</v>
      </c>
      <c r="F623" s="22">
        <v>1.188021E-2</v>
      </c>
      <c r="G623" s="1" t="s">
        <v>2034</v>
      </c>
      <c r="L623" s="1" t="s">
        <v>2034</v>
      </c>
      <c r="O623" s="1" t="s">
        <v>2034</v>
      </c>
    </row>
    <row r="624" spans="1:15" x14ac:dyDescent="0.2">
      <c r="A624" s="13" t="s">
        <v>1298</v>
      </c>
      <c r="C624" s="1" t="s">
        <v>2460</v>
      </c>
      <c r="D624" s="20">
        <v>1.1021788219999999</v>
      </c>
      <c r="E624" s="22">
        <v>2.5626099999999998E-4</v>
      </c>
      <c r="F624" s="22">
        <v>8.3612860000000008E-3</v>
      </c>
      <c r="G624" s="1" t="s">
        <v>2034</v>
      </c>
      <c r="L624" s="1" t="s">
        <v>2034</v>
      </c>
    </row>
    <row r="625" spans="1:15" x14ac:dyDescent="0.2">
      <c r="A625" s="13" t="s">
        <v>1208</v>
      </c>
      <c r="C625" s="1" t="s">
        <v>2460</v>
      </c>
      <c r="D625" s="20">
        <v>1.101911493</v>
      </c>
      <c r="E625" s="22">
        <v>4.4858700000000002E-4</v>
      </c>
      <c r="F625" s="22">
        <v>1.1388952000000001E-2</v>
      </c>
      <c r="G625" s="1" t="s">
        <v>2034</v>
      </c>
      <c r="J625" s="1" t="s">
        <v>2034</v>
      </c>
      <c r="L625" s="1" t="s">
        <v>2034</v>
      </c>
    </row>
    <row r="626" spans="1:15" x14ac:dyDescent="0.2">
      <c r="A626" s="13" t="s">
        <v>309</v>
      </c>
      <c r="C626" s="1" t="s">
        <v>2460</v>
      </c>
      <c r="D626" s="20">
        <v>1.09976739</v>
      </c>
      <c r="E626" s="22">
        <v>5.7200000000000001E-5</v>
      </c>
      <c r="F626" s="22">
        <v>3.7077619999999999E-3</v>
      </c>
      <c r="H626" s="1" t="s">
        <v>2034</v>
      </c>
      <c r="J626" s="1" t="s">
        <v>2034</v>
      </c>
      <c r="L626" s="1" t="s">
        <v>2034</v>
      </c>
    </row>
    <row r="627" spans="1:15" x14ac:dyDescent="0.2">
      <c r="A627" s="13" t="s">
        <v>1064</v>
      </c>
      <c r="C627" s="1" t="s">
        <v>2460</v>
      </c>
      <c r="D627" s="20">
        <v>1.097229982</v>
      </c>
      <c r="E627" s="22">
        <v>8.9800000000000001E-5</v>
      </c>
      <c r="F627" s="22">
        <v>4.588646E-3</v>
      </c>
      <c r="G627" s="1" t="s">
        <v>2034</v>
      </c>
      <c r="L627" s="1" t="s">
        <v>2034</v>
      </c>
    </row>
    <row r="628" spans="1:15" x14ac:dyDescent="0.2">
      <c r="A628" s="13" t="s">
        <v>1742</v>
      </c>
      <c r="C628" s="1" t="s">
        <v>2460</v>
      </c>
      <c r="D628" s="20">
        <v>1.0964512150000001</v>
      </c>
      <c r="E628" s="22">
        <v>6.1293700000000003E-4</v>
      </c>
      <c r="F628" s="22">
        <v>1.3459954E-2</v>
      </c>
      <c r="G628" s="1" t="s">
        <v>2034</v>
      </c>
      <c r="L628" s="1" t="s">
        <v>2034</v>
      </c>
      <c r="M628" s="1" t="s">
        <v>2034</v>
      </c>
    </row>
    <row r="629" spans="1:15" x14ac:dyDescent="0.2">
      <c r="A629" s="13" t="s">
        <v>1817</v>
      </c>
      <c r="C629" s="1" t="s">
        <v>2460</v>
      </c>
      <c r="D629" s="20">
        <v>1.090589797</v>
      </c>
      <c r="E629" s="22">
        <v>3.43E-5</v>
      </c>
      <c r="F629" s="22">
        <v>2.864278E-3</v>
      </c>
      <c r="G629" s="1" t="s">
        <v>2034</v>
      </c>
      <c r="L629" s="1" t="s">
        <v>2034</v>
      </c>
    </row>
    <row r="630" spans="1:15" x14ac:dyDescent="0.2">
      <c r="A630" s="13" t="s">
        <v>2007</v>
      </c>
      <c r="B630" s="1" t="s">
        <v>2250</v>
      </c>
      <c r="C630" s="1" t="s">
        <v>2460</v>
      </c>
      <c r="D630" s="20">
        <v>1.0875048169999999</v>
      </c>
      <c r="E630" s="22">
        <v>1.5077420000000001E-3</v>
      </c>
      <c r="F630" s="22">
        <v>2.3426979000000001E-2</v>
      </c>
      <c r="G630" s="1" t="s">
        <v>2034</v>
      </c>
      <c r="L630" s="1" t="s">
        <v>2034</v>
      </c>
    </row>
    <row r="631" spans="1:15" x14ac:dyDescent="0.2">
      <c r="A631" s="13" t="s">
        <v>315</v>
      </c>
      <c r="C631" s="1" t="s">
        <v>2460</v>
      </c>
      <c r="D631" s="20">
        <v>1.0873776879999999</v>
      </c>
      <c r="E631" s="22">
        <v>2.8196599999999998E-4</v>
      </c>
      <c r="F631" s="22">
        <v>8.7526730000000007E-3</v>
      </c>
      <c r="J631" s="1" t="s">
        <v>2034</v>
      </c>
      <c r="L631" s="1" t="s">
        <v>2034</v>
      </c>
      <c r="O631" s="1" t="s">
        <v>2034</v>
      </c>
    </row>
    <row r="632" spans="1:15" x14ac:dyDescent="0.2">
      <c r="A632" s="13" t="s">
        <v>1266</v>
      </c>
      <c r="C632" s="1" t="s">
        <v>2460</v>
      </c>
      <c r="D632" s="20">
        <v>1.0862848110000001</v>
      </c>
      <c r="E632" s="22">
        <v>5.5661000000000003E-4</v>
      </c>
      <c r="F632" s="22">
        <v>1.2725324E-2</v>
      </c>
      <c r="G632" s="1" t="s">
        <v>2034</v>
      </c>
      <c r="L632" s="1" t="s">
        <v>2034</v>
      </c>
      <c r="O632" s="1" t="s">
        <v>2034</v>
      </c>
    </row>
    <row r="633" spans="1:15" x14ac:dyDescent="0.2">
      <c r="A633" s="13" t="s">
        <v>134</v>
      </c>
      <c r="B633" s="1" t="s">
        <v>2162</v>
      </c>
      <c r="C633" s="1" t="s">
        <v>2460</v>
      </c>
      <c r="D633" s="20">
        <v>1.085985781</v>
      </c>
      <c r="E633" s="22">
        <v>3.6188700000000002E-3</v>
      </c>
      <c r="F633" s="22">
        <v>3.8794545E-2</v>
      </c>
      <c r="J633" s="1" t="s">
        <v>2034</v>
      </c>
      <c r="L633" s="1" t="s">
        <v>2034</v>
      </c>
      <c r="N633" s="1" t="s">
        <v>2034</v>
      </c>
    </row>
    <row r="634" spans="1:15" x14ac:dyDescent="0.2">
      <c r="A634" s="13" t="s">
        <v>1082</v>
      </c>
      <c r="C634" s="1" t="s">
        <v>2460</v>
      </c>
      <c r="D634" s="20">
        <v>1.0848790939999999</v>
      </c>
      <c r="E634" s="22">
        <v>6.1919099999999995E-4</v>
      </c>
      <c r="F634" s="22">
        <v>1.3555309999999999E-2</v>
      </c>
      <c r="G634" s="1" t="s">
        <v>2034</v>
      </c>
      <c r="I634" s="1" t="s">
        <v>2034</v>
      </c>
      <c r="L634" s="1" t="s">
        <v>2034</v>
      </c>
      <c r="N634" s="1" t="s">
        <v>2034</v>
      </c>
      <c r="O634" s="1" t="s">
        <v>2034</v>
      </c>
    </row>
    <row r="635" spans="1:15" x14ac:dyDescent="0.2">
      <c r="A635" s="13" t="s">
        <v>1997</v>
      </c>
      <c r="C635" s="1" t="s">
        <v>2460</v>
      </c>
      <c r="D635" s="20">
        <v>1.0830265480000001</v>
      </c>
      <c r="E635" s="22">
        <v>2.3501720000000002E-3</v>
      </c>
      <c r="F635" s="22">
        <v>3.0157883E-2</v>
      </c>
      <c r="G635" s="1" t="s">
        <v>2034</v>
      </c>
      <c r="J635" s="1" t="s">
        <v>2034</v>
      </c>
      <c r="L635" s="1" t="s">
        <v>2034</v>
      </c>
    </row>
    <row r="636" spans="1:15" x14ac:dyDescent="0.2">
      <c r="A636" s="13" t="s">
        <v>1283</v>
      </c>
      <c r="B636" s="1" t="s">
        <v>2370</v>
      </c>
      <c r="C636" s="1" t="s">
        <v>2460</v>
      </c>
      <c r="D636" s="20">
        <v>1.0779756030000001</v>
      </c>
      <c r="E636" s="22">
        <v>4.0411819999999999E-3</v>
      </c>
      <c r="F636" s="22">
        <v>4.1273003000000003E-2</v>
      </c>
      <c r="G636" s="1" t="s">
        <v>2034</v>
      </c>
      <c r="H636" s="1" t="s">
        <v>2034</v>
      </c>
      <c r="L636" s="1" t="s">
        <v>2034</v>
      </c>
      <c r="N636" s="1" t="s">
        <v>2034</v>
      </c>
    </row>
    <row r="637" spans="1:15" x14ac:dyDescent="0.2">
      <c r="A637" s="13" t="s">
        <v>330</v>
      </c>
      <c r="B637" s="13"/>
      <c r="C637" s="13" t="s">
        <v>2460</v>
      </c>
      <c r="D637" s="20">
        <v>1.0779436360000001</v>
      </c>
      <c r="E637" s="22">
        <v>1.025499E-3</v>
      </c>
      <c r="F637" s="22">
        <v>1.8473310999999999E-2</v>
      </c>
      <c r="G637" s="13"/>
      <c r="L637" s="1" t="s">
        <v>2034</v>
      </c>
      <c r="M637" s="1" t="s">
        <v>2034</v>
      </c>
      <c r="N637" s="1" t="s">
        <v>2034</v>
      </c>
    </row>
    <row r="638" spans="1:15" x14ac:dyDescent="0.2">
      <c r="A638" s="13" t="s">
        <v>1833</v>
      </c>
      <c r="C638" s="1" t="s">
        <v>2460</v>
      </c>
      <c r="D638" s="20">
        <v>1.077354497</v>
      </c>
      <c r="E638" s="22">
        <v>3.283967E-3</v>
      </c>
      <c r="F638" s="22">
        <v>3.6638896999999997E-2</v>
      </c>
      <c r="G638" s="1" t="s">
        <v>2034</v>
      </c>
      <c r="I638" s="1" t="s">
        <v>2034</v>
      </c>
      <c r="J638" s="1" t="s">
        <v>2034</v>
      </c>
      <c r="L638" s="1" t="s">
        <v>2034</v>
      </c>
    </row>
    <row r="639" spans="1:15" x14ac:dyDescent="0.2">
      <c r="A639" s="13" t="s">
        <v>1537</v>
      </c>
      <c r="C639" s="1" t="s">
        <v>2460</v>
      </c>
      <c r="D639" s="20">
        <v>1.076476371</v>
      </c>
      <c r="E639" s="22">
        <v>3.6409419999999999E-3</v>
      </c>
      <c r="F639" s="22">
        <v>3.8849491E-2</v>
      </c>
      <c r="G639" s="1" t="s">
        <v>2034</v>
      </c>
      <c r="J639" s="1" t="s">
        <v>2034</v>
      </c>
      <c r="L639" s="1" t="s">
        <v>2034</v>
      </c>
      <c r="O639" s="1" t="s">
        <v>2034</v>
      </c>
    </row>
    <row r="640" spans="1:15" x14ac:dyDescent="0.2">
      <c r="A640" s="13" t="s">
        <v>202</v>
      </c>
      <c r="C640" s="1" t="s">
        <v>2460</v>
      </c>
      <c r="D640" s="20">
        <v>1.0762742489999999</v>
      </c>
      <c r="E640" s="22">
        <v>2.6462040000000001E-3</v>
      </c>
      <c r="F640" s="22">
        <v>3.2389867000000003E-2</v>
      </c>
      <c r="I640" s="1" t="s">
        <v>2034</v>
      </c>
      <c r="J640" s="1" t="s">
        <v>2034</v>
      </c>
      <c r="L640" s="1" t="s">
        <v>2034</v>
      </c>
      <c r="M640" s="1" t="s">
        <v>2034</v>
      </c>
    </row>
    <row r="641" spans="1:15" x14ac:dyDescent="0.2">
      <c r="A641" s="13" t="s">
        <v>1062</v>
      </c>
      <c r="C641" s="1" t="s">
        <v>2460</v>
      </c>
      <c r="D641" s="20">
        <v>1.075764038</v>
      </c>
      <c r="E641" s="22">
        <v>8.2474200000000005E-4</v>
      </c>
      <c r="F641" s="22">
        <v>1.6261009E-2</v>
      </c>
      <c r="G641" s="1" t="s">
        <v>2034</v>
      </c>
      <c r="H641" s="1" t="s">
        <v>2034</v>
      </c>
      <c r="I641" s="1" t="s">
        <v>2034</v>
      </c>
      <c r="L641" s="1" t="s">
        <v>2034</v>
      </c>
      <c r="O641" s="1" t="s">
        <v>2034</v>
      </c>
    </row>
    <row r="642" spans="1:15" x14ac:dyDescent="0.2">
      <c r="A642" s="13" t="s">
        <v>1653</v>
      </c>
      <c r="C642" s="1" t="s">
        <v>2460</v>
      </c>
      <c r="D642" s="20">
        <v>1.0755895849999999</v>
      </c>
      <c r="E642" s="22">
        <v>1.041459E-3</v>
      </c>
      <c r="F642" s="22">
        <v>1.8618473E-2</v>
      </c>
      <c r="G642" s="1" t="s">
        <v>2034</v>
      </c>
      <c r="L642" s="1" t="s">
        <v>2034</v>
      </c>
    </row>
    <row r="643" spans="1:15" x14ac:dyDescent="0.2">
      <c r="A643" s="13" t="s">
        <v>2004</v>
      </c>
      <c r="C643" s="1" t="s">
        <v>2460</v>
      </c>
      <c r="D643" s="20">
        <v>1.07107171</v>
      </c>
      <c r="E643" s="22">
        <v>5.4821199999999996E-4</v>
      </c>
      <c r="F643" s="22">
        <v>1.2635564E-2</v>
      </c>
      <c r="G643" s="1" t="s">
        <v>2034</v>
      </c>
      <c r="H643" s="1" t="s">
        <v>2034</v>
      </c>
      <c r="L643" s="1" t="s">
        <v>2034</v>
      </c>
    </row>
    <row r="644" spans="1:15" x14ac:dyDescent="0.2">
      <c r="A644" s="13" t="s">
        <v>2003</v>
      </c>
      <c r="C644" s="1" t="s">
        <v>2460</v>
      </c>
      <c r="D644" s="20">
        <v>1.0680167700000001</v>
      </c>
      <c r="E644" s="22">
        <v>1.00555E-4</v>
      </c>
      <c r="F644" s="22">
        <v>4.9211489999999997E-3</v>
      </c>
      <c r="G644" s="1" t="s">
        <v>2034</v>
      </c>
      <c r="H644" s="1" t="s">
        <v>2034</v>
      </c>
      <c r="I644" s="1" t="s">
        <v>2034</v>
      </c>
      <c r="J644" s="1" t="s">
        <v>2034</v>
      </c>
      <c r="L644" s="1" t="s">
        <v>2034</v>
      </c>
      <c r="N644" s="1" t="s">
        <v>2034</v>
      </c>
    </row>
    <row r="645" spans="1:15" x14ac:dyDescent="0.2">
      <c r="A645" s="13" t="s">
        <v>1067</v>
      </c>
      <c r="C645" s="1" t="s">
        <v>2460</v>
      </c>
      <c r="D645" s="20">
        <v>1.0665292340000001</v>
      </c>
      <c r="E645" s="22">
        <v>5.4299999999999998E-5</v>
      </c>
      <c r="F645" s="22">
        <v>3.6151410000000001E-3</v>
      </c>
      <c r="G645" s="1" t="s">
        <v>2034</v>
      </c>
      <c r="H645" s="1" t="s">
        <v>2034</v>
      </c>
      <c r="L645" s="1" t="s">
        <v>2034</v>
      </c>
      <c r="N645" s="1" t="s">
        <v>2034</v>
      </c>
      <c r="O645" s="1" t="s">
        <v>2034</v>
      </c>
    </row>
    <row r="646" spans="1:15" x14ac:dyDescent="0.2">
      <c r="A646" s="13" t="s">
        <v>1573</v>
      </c>
      <c r="C646" s="1" t="s">
        <v>2460</v>
      </c>
      <c r="D646" s="20">
        <v>1.0661467060000001</v>
      </c>
      <c r="E646" s="22">
        <v>3.4929290000000001E-3</v>
      </c>
      <c r="F646" s="22">
        <v>3.7970882999999997E-2</v>
      </c>
      <c r="G646" s="1" t="s">
        <v>2034</v>
      </c>
      <c r="L646" s="1" t="s">
        <v>2034</v>
      </c>
      <c r="N646" s="1" t="s">
        <v>2034</v>
      </c>
    </row>
    <row r="647" spans="1:15" x14ac:dyDescent="0.2">
      <c r="A647" s="13" t="s">
        <v>335</v>
      </c>
      <c r="C647" s="1" t="s">
        <v>2460</v>
      </c>
      <c r="D647" s="20">
        <v>1.0649824450000001</v>
      </c>
      <c r="E647" s="22">
        <v>1.7434800000000001E-4</v>
      </c>
      <c r="F647" s="22">
        <v>6.6755779999999997E-3</v>
      </c>
      <c r="I647" s="1" t="s">
        <v>2034</v>
      </c>
      <c r="L647" s="1" t="s">
        <v>2034</v>
      </c>
      <c r="N647" s="1" t="s">
        <v>2034</v>
      </c>
      <c r="O647" s="1" t="s">
        <v>2034</v>
      </c>
    </row>
    <row r="648" spans="1:15" x14ac:dyDescent="0.2">
      <c r="A648" s="13" t="s">
        <v>991</v>
      </c>
      <c r="B648" s="1" t="s">
        <v>2427</v>
      </c>
      <c r="C648" s="1" t="s">
        <v>2460</v>
      </c>
      <c r="D648" s="20">
        <v>1.0649609520000001</v>
      </c>
      <c r="E648" s="22">
        <v>4.4749780000000001E-3</v>
      </c>
      <c r="F648" s="22">
        <v>4.4100055999999999E-2</v>
      </c>
      <c r="G648" s="1" t="s">
        <v>2034</v>
      </c>
      <c r="I648" s="1" t="s">
        <v>2034</v>
      </c>
      <c r="J648" s="1" t="s">
        <v>2034</v>
      </c>
      <c r="L648" s="1" t="s">
        <v>2034</v>
      </c>
      <c r="N648" s="1" t="s">
        <v>2034</v>
      </c>
    </row>
    <row r="649" spans="1:15" x14ac:dyDescent="0.2">
      <c r="A649" s="13" t="s">
        <v>1542</v>
      </c>
      <c r="C649" s="1" t="s">
        <v>2460</v>
      </c>
      <c r="D649" s="20">
        <v>1.0640343880000001</v>
      </c>
      <c r="E649" s="22">
        <v>1.13266E-4</v>
      </c>
      <c r="F649" s="22">
        <v>5.294226E-3</v>
      </c>
      <c r="G649" s="1" t="s">
        <v>2034</v>
      </c>
      <c r="I649" s="1" t="s">
        <v>2034</v>
      </c>
      <c r="L649" s="1" t="s">
        <v>2034</v>
      </c>
    </row>
    <row r="650" spans="1:15" x14ac:dyDescent="0.2">
      <c r="A650" s="13" t="s">
        <v>1557</v>
      </c>
      <c r="C650" s="1" t="s">
        <v>2460</v>
      </c>
      <c r="D650" s="20">
        <v>1.0624491149999999</v>
      </c>
      <c r="E650" s="22">
        <v>2.7109550000000001E-3</v>
      </c>
      <c r="F650" s="22">
        <v>3.2823366999999999E-2</v>
      </c>
      <c r="G650" s="1" t="s">
        <v>2034</v>
      </c>
      <c r="I650" s="1" t="s">
        <v>2034</v>
      </c>
      <c r="J650" s="1" t="s">
        <v>2034</v>
      </c>
      <c r="L650" s="1" t="s">
        <v>2034</v>
      </c>
    </row>
    <row r="651" spans="1:15" x14ac:dyDescent="0.2">
      <c r="A651" s="13" t="s">
        <v>332</v>
      </c>
      <c r="C651" s="1" t="s">
        <v>2460</v>
      </c>
      <c r="D651" s="20">
        <v>1.060914744</v>
      </c>
      <c r="E651" s="22">
        <v>1.8989500000000001E-4</v>
      </c>
      <c r="F651" s="22">
        <v>7.0372739999999996E-3</v>
      </c>
      <c r="H651" s="1" t="s">
        <v>2034</v>
      </c>
      <c r="L651" s="1" t="s">
        <v>2034</v>
      </c>
    </row>
    <row r="652" spans="1:15" x14ac:dyDescent="0.2">
      <c r="A652" s="13" t="s">
        <v>198</v>
      </c>
      <c r="C652" s="1" t="s">
        <v>2460</v>
      </c>
      <c r="D652" s="20">
        <v>1.060904858</v>
      </c>
      <c r="E652" s="22">
        <v>1.624744E-3</v>
      </c>
      <c r="F652" s="22">
        <v>2.4402982E-2</v>
      </c>
      <c r="L652" s="1" t="s">
        <v>2034</v>
      </c>
      <c r="N652" s="1" t="s">
        <v>2034</v>
      </c>
    </row>
    <row r="653" spans="1:15" x14ac:dyDescent="0.2">
      <c r="A653" s="13" t="s">
        <v>1367</v>
      </c>
      <c r="C653" s="1" t="s">
        <v>2460</v>
      </c>
      <c r="D653" s="20">
        <v>1.058437222</v>
      </c>
      <c r="E653" s="22">
        <v>1.0054650000000001E-3</v>
      </c>
      <c r="F653" s="22">
        <v>1.8321638000000001E-2</v>
      </c>
      <c r="G653" s="1" t="s">
        <v>2034</v>
      </c>
      <c r="L653" s="1" t="s">
        <v>2034</v>
      </c>
    </row>
    <row r="654" spans="1:15" x14ac:dyDescent="0.2">
      <c r="A654" s="13" t="s">
        <v>1697</v>
      </c>
      <c r="B654" s="1" t="s">
        <v>2302</v>
      </c>
      <c r="C654" s="1" t="s">
        <v>2460</v>
      </c>
      <c r="D654" s="20">
        <v>1.057414853</v>
      </c>
      <c r="E654" s="22">
        <v>3.7981400000000002E-4</v>
      </c>
      <c r="F654" s="22">
        <v>1.0253183000000001E-2</v>
      </c>
      <c r="G654" s="1" t="s">
        <v>2034</v>
      </c>
      <c r="H654" s="1" t="s">
        <v>2034</v>
      </c>
      <c r="I654" s="1" t="s">
        <v>2034</v>
      </c>
      <c r="L654" s="1" t="s">
        <v>2034</v>
      </c>
    </row>
    <row r="655" spans="1:15" x14ac:dyDescent="0.2">
      <c r="A655" s="13" t="s">
        <v>1424</v>
      </c>
      <c r="C655" s="1" t="s">
        <v>2460</v>
      </c>
      <c r="D655" s="20">
        <v>1.0565725340000001</v>
      </c>
      <c r="E655" s="22">
        <v>2.139022E-3</v>
      </c>
      <c r="F655" s="22">
        <v>2.8588241E-2</v>
      </c>
      <c r="G655" s="1" t="s">
        <v>2034</v>
      </c>
      <c r="I655" s="1" t="s">
        <v>2034</v>
      </c>
      <c r="L655" s="1" t="s">
        <v>2034</v>
      </c>
      <c r="N655" s="1" t="s">
        <v>2034</v>
      </c>
    </row>
    <row r="656" spans="1:15" x14ac:dyDescent="0.2">
      <c r="A656" s="13" t="s">
        <v>1669</v>
      </c>
      <c r="C656" s="1" t="s">
        <v>2460</v>
      </c>
      <c r="D656" s="20">
        <v>1.0561285279999999</v>
      </c>
      <c r="E656" s="22">
        <v>8.4499999999999994E-5</v>
      </c>
      <c r="F656" s="22">
        <v>4.4554629999999998E-3</v>
      </c>
      <c r="G656" s="1" t="s">
        <v>2034</v>
      </c>
      <c r="L656" s="1" t="s">
        <v>2034</v>
      </c>
      <c r="O656" s="1" t="s">
        <v>2034</v>
      </c>
    </row>
    <row r="657" spans="1:15" x14ac:dyDescent="0.2">
      <c r="A657" s="13" t="s">
        <v>1866</v>
      </c>
      <c r="C657" s="1" t="s">
        <v>2460</v>
      </c>
      <c r="D657" s="20">
        <v>1.0517743180000001</v>
      </c>
      <c r="E657" s="22">
        <v>1.012682E-3</v>
      </c>
      <c r="F657" s="22">
        <v>1.8382475999999998E-2</v>
      </c>
      <c r="G657" s="1" t="s">
        <v>2034</v>
      </c>
      <c r="H657" s="1" t="s">
        <v>2034</v>
      </c>
      <c r="L657" s="1" t="s">
        <v>2034</v>
      </c>
      <c r="O657" s="1" t="s">
        <v>2034</v>
      </c>
    </row>
    <row r="658" spans="1:15" x14ac:dyDescent="0.2">
      <c r="A658" s="13" t="s">
        <v>1205</v>
      </c>
      <c r="C658" s="1" t="s">
        <v>2460</v>
      </c>
      <c r="D658" s="20">
        <v>1.051722045</v>
      </c>
      <c r="E658" s="22">
        <v>1.8301840000000001E-3</v>
      </c>
      <c r="F658" s="22">
        <v>2.6004111E-2</v>
      </c>
      <c r="G658" s="1" t="s">
        <v>2034</v>
      </c>
      <c r="I658" s="1" t="s">
        <v>2034</v>
      </c>
      <c r="L658" s="1" t="s">
        <v>2034</v>
      </c>
      <c r="O658" s="1" t="s">
        <v>2034</v>
      </c>
    </row>
    <row r="659" spans="1:15" x14ac:dyDescent="0.2">
      <c r="A659" s="13" t="s">
        <v>341</v>
      </c>
      <c r="C659" s="1" t="s">
        <v>2460</v>
      </c>
      <c r="D659" s="20">
        <v>1.046947673</v>
      </c>
      <c r="E659" s="22">
        <v>7.8899999999999993E-5</v>
      </c>
      <c r="F659" s="22">
        <v>4.2904240000000001E-3</v>
      </c>
      <c r="L659" s="1" t="s">
        <v>2034</v>
      </c>
      <c r="N659" s="1" t="s">
        <v>2034</v>
      </c>
    </row>
    <row r="660" spans="1:15" x14ac:dyDescent="0.2">
      <c r="A660" s="13" t="s">
        <v>283</v>
      </c>
      <c r="C660" s="1" t="s">
        <v>2460</v>
      </c>
      <c r="D660" s="20">
        <v>1.046515358</v>
      </c>
      <c r="E660" s="22">
        <v>2.0144479999999998E-3</v>
      </c>
      <c r="F660" s="22">
        <v>2.7580924E-2</v>
      </c>
      <c r="L660" s="1" t="s">
        <v>2034</v>
      </c>
    </row>
    <row r="661" spans="1:15" x14ac:dyDescent="0.2">
      <c r="A661" s="13" t="s">
        <v>1541</v>
      </c>
      <c r="C661" s="1" t="s">
        <v>2460</v>
      </c>
      <c r="D661" s="20">
        <v>1.046466015</v>
      </c>
      <c r="E661" s="22">
        <v>1.7002400000000001E-4</v>
      </c>
      <c r="F661" s="22">
        <v>6.59006E-3</v>
      </c>
      <c r="G661" s="1" t="s">
        <v>2034</v>
      </c>
      <c r="H661" s="1" t="s">
        <v>2034</v>
      </c>
      <c r="L661" s="1" t="s">
        <v>2034</v>
      </c>
    </row>
    <row r="662" spans="1:15" x14ac:dyDescent="0.2">
      <c r="A662" s="13" t="s">
        <v>1920</v>
      </c>
      <c r="C662" s="1" t="s">
        <v>2460</v>
      </c>
      <c r="D662" s="20">
        <v>1.0462405239999999</v>
      </c>
      <c r="E662" s="22">
        <v>3.8278900000000002E-4</v>
      </c>
      <c r="F662" s="22">
        <v>1.0323654999999999E-2</v>
      </c>
      <c r="G662" s="1" t="s">
        <v>2034</v>
      </c>
      <c r="J662" s="1" t="s">
        <v>2034</v>
      </c>
      <c r="L662" s="1" t="s">
        <v>2034</v>
      </c>
      <c r="O662" s="1" t="s">
        <v>2034</v>
      </c>
    </row>
    <row r="663" spans="1:15" x14ac:dyDescent="0.2">
      <c r="A663" s="13" t="s">
        <v>1719</v>
      </c>
      <c r="B663" s="1" t="s">
        <v>2298</v>
      </c>
      <c r="C663" s="1" t="s">
        <v>2460</v>
      </c>
      <c r="D663" s="20">
        <v>1.045499615</v>
      </c>
      <c r="E663" s="22">
        <v>3.6999999999999998E-5</v>
      </c>
      <c r="F663" s="22">
        <v>3.041336E-3</v>
      </c>
      <c r="G663" s="1" t="s">
        <v>2034</v>
      </c>
      <c r="H663" s="1" t="s">
        <v>2034</v>
      </c>
      <c r="I663" s="1" t="s">
        <v>2034</v>
      </c>
      <c r="J663" s="1" t="s">
        <v>2034</v>
      </c>
      <c r="L663" s="1" t="s">
        <v>2034</v>
      </c>
      <c r="M663" s="1" t="s">
        <v>2034</v>
      </c>
    </row>
    <row r="664" spans="1:15" x14ac:dyDescent="0.2">
      <c r="A664" s="13" t="s">
        <v>1512</v>
      </c>
      <c r="C664" s="1" t="s">
        <v>2460</v>
      </c>
      <c r="D664" s="20">
        <v>1.0454992400000001</v>
      </c>
      <c r="E664" s="22">
        <v>7.5799999999999999E-5</v>
      </c>
      <c r="F664" s="22">
        <v>4.2609809999999996E-3</v>
      </c>
      <c r="G664" s="1" t="s">
        <v>2034</v>
      </c>
      <c r="L664" s="1" t="s">
        <v>2034</v>
      </c>
      <c r="N664" s="1" t="s">
        <v>2034</v>
      </c>
      <c r="O664" s="1" t="s">
        <v>2034</v>
      </c>
    </row>
    <row r="665" spans="1:15" x14ac:dyDescent="0.2">
      <c r="A665" s="13" t="s">
        <v>1188</v>
      </c>
      <c r="B665" s="1" t="s">
        <v>2386</v>
      </c>
      <c r="C665" s="1" t="s">
        <v>2460</v>
      </c>
      <c r="D665" s="20">
        <v>1.0450412520000001</v>
      </c>
      <c r="E665" s="22">
        <v>7.1600000000000001E-6</v>
      </c>
      <c r="F665" s="22">
        <v>1.194784E-3</v>
      </c>
      <c r="G665" s="1" t="s">
        <v>2034</v>
      </c>
      <c r="J665" s="1" t="s">
        <v>2034</v>
      </c>
      <c r="L665" s="1" t="s">
        <v>2034</v>
      </c>
    </row>
    <row r="666" spans="1:15" x14ac:dyDescent="0.2">
      <c r="A666" s="13" t="s">
        <v>1034</v>
      </c>
      <c r="B666" s="1" t="s">
        <v>2418</v>
      </c>
      <c r="C666" s="1" t="s">
        <v>2460</v>
      </c>
      <c r="D666" s="20">
        <v>1.03922212</v>
      </c>
      <c r="E666" s="22">
        <v>3.670591E-3</v>
      </c>
      <c r="F666" s="22">
        <v>3.8989231999999999E-2</v>
      </c>
      <c r="G666" s="1" t="s">
        <v>2034</v>
      </c>
      <c r="I666" s="1" t="s">
        <v>2034</v>
      </c>
      <c r="J666" s="1" t="s">
        <v>2034</v>
      </c>
      <c r="L666" s="1" t="s">
        <v>2034</v>
      </c>
    </row>
    <row r="667" spans="1:15" x14ac:dyDescent="0.2">
      <c r="A667" s="13" t="s">
        <v>1858</v>
      </c>
      <c r="C667" s="1" t="s">
        <v>2460</v>
      </c>
      <c r="D667" s="20">
        <v>1.036524233</v>
      </c>
      <c r="E667" s="22">
        <v>4.0200000000000001E-5</v>
      </c>
      <c r="F667" s="22">
        <v>3.184208E-3</v>
      </c>
      <c r="G667" s="1" t="s">
        <v>2034</v>
      </c>
      <c r="L667" s="1" t="s">
        <v>2034</v>
      </c>
      <c r="O667" s="1" t="s">
        <v>2034</v>
      </c>
    </row>
    <row r="668" spans="1:15" x14ac:dyDescent="0.2">
      <c r="A668" s="13" t="s">
        <v>1825</v>
      </c>
      <c r="C668" s="1" t="s">
        <v>2460</v>
      </c>
      <c r="D668" s="20">
        <v>1.036367673</v>
      </c>
      <c r="E668" s="22">
        <v>4.53843E-4</v>
      </c>
      <c r="F668" s="22">
        <v>1.1417955E-2</v>
      </c>
      <c r="G668" s="1" t="s">
        <v>2034</v>
      </c>
      <c r="L668" s="1" t="s">
        <v>2034</v>
      </c>
    </row>
    <row r="669" spans="1:15" x14ac:dyDescent="0.2">
      <c r="A669" s="13" t="s">
        <v>1864</v>
      </c>
      <c r="C669" s="1" t="s">
        <v>2460</v>
      </c>
      <c r="D669" s="20">
        <v>1.036315031</v>
      </c>
      <c r="E669" s="22">
        <v>2.6467790000000001E-3</v>
      </c>
      <c r="F669" s="22">
        <v>3.2389867000000003E-2</v>
      </c>
      <c r="G669" s="1" t="s">
        <v>2034</v>
      </c>
      <c r="H669" s="1" t="s">
        <v>2034</v>
      </c>
      <c r="L669" s="1" t="s">
        <v>2034</v>
      </c>
      <c r="O669" s="1" t="s">
        <v>2034</v>
      </c>
    </row>
    <row r="670" spans="1:15" x14ac:dyDescent="0.2">
      <c r="A670" s="13" t="s">
        <v>1230</v>
      </c>
      <c r="C670" s="1" t="s">
        <v>2460</v>
      </c>
      <c r="D670" s="20">
        <v>1.0349142650000001</v>
      </c>
      <c r="E670" s="22">
        <v>1.1195689999999999E-3</v>
      </c>
      <c r="F670" s="22">
        <v>1.9475426000000001E-2</v>
      </c>
      <c r="G670" s="1" t="s">
        <v>2034</v>
      </c>
      <c r="L670" s="1" t="s">
        <v>2034</v>
      </c>
    </row>
    <row r="671" spans="1:15" x14ac:dyDescent="0.2">
      <c r="A671" s="13" t="s">
        <v>1453</v>
      </c>
      <c r="C671" s="1" t="s">
        <v>2460</v>
      </c>
      <c r="D671" s="20">
        <v>1.0321757899999999</v>
      </c>
      <c r="E671" s="22">
        <v>3.273588E-3</v>
      </c>
      <c r="F671" s="22">
        <v>3.6580641999999997E-2</v>
      </c>
      <c r="G671" s="1" t="s">
        <v>2034</v>
      </c>
      <c r="L671" s="1" t="s">
        <v>2034</v>
      </c>
      <c r="O671" s="1" t="s">
        <v>2034</v>
      </c>
    </row>
    <row r="672" spans="1:15" x14ac:dyDescent="0.2">
      <c r="A672" s="13" t="s">
        <v>231</v>
      </c>
      <c r="C672" s="1" t="s">
        <v>2460</v>
      </c>
      <c r="D672" s="20">
        <v>1.031800313</v>
      </c>
      <c r="E672" s="22">
        <v>5.3722999999999998E-4</v>
      </c>
      <c r="F672" s="22">
        <v>1.2635564E-2</v>
      </c>
      <c r="L672" s="1" t="s">
        <v>2034</v>
      </c>
      <c r="O672" s="1" t="s">
        <v>2034</v>
      </c>
    </row>
    <row r="673" spans="1:15" x14ac:dyDescent="0.2">
      <c r="A673" s="13" t="s">
        <v>1406</v>
      </c>
      <c r="C673" s="1" t="s">
        <v>2460</v>
      </c>
      <c r="D673" s="20">
        <v>1.030773272</v>
      </c>
      <c r="E673" s="22">
        <v>4.51564E-4</v>
      </c>
      <c r="F673" s="22">
        <v>1.1406596999999999E-2</v>
      </c>
      <c r="G673" s="1" t="s">
        <v>2034</v>
      </c>
      <c r="L673" s="1" t="s">
        <v>2034</v>
      </c>
    </row>
    <row r="674" spans="1:15" x14ac:dyDescent="0.2">
      <c r="A674" s="13" t="s">
        <v>373</v>
      </c>
      <c r="C674" s="1" t="s">
        <v>2460</v>
      </c>
      <c r="D674" s="20">
        <v>1.0303304499999999</v>
      </c>
      <c r="E674" s="22">
        <v>2.6593999999999999E-4</v>
      </c>
      <c r="F674" s="22">
        <v>8.5049370000000006E-3</v>
      </c>
      <c r="I674" s="1" t="s">
        <v>2034</v>
      </c>
      <c r="L674" s="1" t="s">
        <v>2034</v>
      </c>
    </row>
    <row r="675" spans="1:15" x14ac:dyDescent="0.2">
      <c r="A675" s="13" t="s">
        <v>304</v>
      </c>
      <c r="C675" s="1" t="s">
        <v>2460</v>
      </c>
      <c r="D675" s="20">
        <v>1.027733679</v>
      </c>
      <c r="E675" s="22">
        <v>2.8985000000000003E-4</v>
      </c>
      <c r="F675" s="22">
        <v>8.8904190000000001E-3</v>
      </c>
      <c r="L675" s="1" t="s">
        <v>2034</v>
      </c>
      <c r="M675" s="1" t="s">
        <v>2034</v>
      </c>
      <c r="O675" s="1" t="s">
        <v>2034</v>
      </c>
    </row>
    <row r="676" spans="1:15" x14ac:dyDescent="0.2">
      <c r="A676" s="13" t="s">
        <v>1011</v>
      </c>
      <c r="C676" s="1" t="s">
        <v>2460</v>
      </c>
      <c r="D676" s="20">
        <v>1.0275564880000001</v>
      </c>
      <c r="E676" s="22">
        <v>3.8699999999999999E-5</v>
      </c>
      <c r="F676" s="22">
        <v>3.1179089999999999E-3</v>
      </c>
      <c r="G676" s="1" t="s">
        <v>2034</v>
      </c>
      <c r="L676" s="1" t="s">
        <v>2034</v>
      </c>
      <c r="N676" s="1" t="s">
        <v>2034</v>
      </c>
    </row>
    <row r="677" spans="1:15" x14ac:dyDescent="0.2">
      <c r="A677" s="13" t="s">
        <v>1531</v>
      </c>
      <c r="C677" s="1" t="s">
        <v>2460</v>
      </c>
      <c r="D677" s="20">
        <v>1.026977346</v>
      </c>
      <c r="E677" s="22">
        <v>8.5860299999999999E-4</v>
      </c>
      <c r="F677" s="22">
        <v>1.6708021999999999E-2</v>
      </c>
      <c r="G677" s="1" t="s">
        <v>2034</v>
      </c>
      <c r="I677" s="1" t="s">
        <v>2034</v>
      </c>
      <c r="L677" s="1" t="s">
        <v>2034</v>
      </c>
    </row>
    <row r="678" spans="1:15" x14ac:dyDescent="0.2">
      <c r="A678" s="13" t="s">
        <v>1363</v>
      </c>
      <c r="C678" s="1" t="s">
        <v>2460</v>
      </c>
      <c r="D678" s="20">
        <v>1.022034364</v>
      </c>
      <c r="E678" s="22">
        <v>8.7409800000000002E-4</v>
      </c>
      <c r="F678" s="22">
        <v>1.6916710000000001E-2</v>
      </c>
      <c r="G678" s="1" t="s">
        <v>2034</v>
      </c>
      <c r="J678" s="1" t="s">
        <v>2034</v>
      </c>
      <c r="L678" s="1" t="s">
        <v>2034</v>
      </c>
      <c r="N678" s="1" t="s">
        <v>2034</v>
      </c>
      <c r="O678" s="1" t="s">
        <v>2034</v>
      </c>
    </row>
    <row r="679" spans="1:15" x14ac:dyDescent="0.2">
      <c r="A679" s="13" t="s">
        <v>1437</v>
      </c>
      <c r="C679" s="1" t="s">
        <v>2460</v>
      </c>
      <c r="D679" s="20">
        <v>1.0216778120000001</v>
      </c>
      <c r="E679" s="22">
        <v>2.3303000000000001E-4</v>
      </c>
      <c r="F679" s="22">
        <v>7.946547E-3</v>
      </c>
      <c r="G679" s="1" t="s">
        <v>2034</v>
      </c>
      <c r="J679" s="1" t="s">
        <v>2034</v>
      </c>
      <c r="L679" s="1" t="s">
        <v>2034</v>
      </c>
      <c r="N679" s="1" t="s">
        <v>2034</v>
      </c>
    </row>
    <row r="680" spans="1:15" x14ac:dyDescent="0.2">
      <c r="A680" s="13" t="s">
        <v>1317</v>
      </c>
      <c r="C680" s="1" t="s">
        <v>2460</v>
      </c>
      <c r="D680" s="20">
        <v>1.016472721</v>
      </c>
      <c r="E680" s="22">
        <v>6.4898199999999999E-4</v>
      </c>
      <c r="F680" s="22">
        <v>1.3928067000000001E-2</v>
      </c>
      <c r="G680" s="1" t="s">
        <v>2034</v>
      </c>
      <c r="L680" s="1" t="s">
        <v>2034</v>
      </c>
      <c r="N680" s="1" t="s">
        <v>2034</v>
      </c>
    </row>
    <row r="681" spans="1:15" x14ac:dyDescent="0.2">
      <c r="A681" s="13" t="s">
        <v>1138</v>
      </c>
      <c r="C681" s="1" t="s">
        <v>2460</v>
      </c>
      <c r="D681" s="20">
        <v>1.016060958</v>
      </c>
      <c r="E681" s="22">
        <v>2.2865759999999998E-3</v>
      </c>
      <c r="F681" s="22">
        <v>2.9690952E-2</v>
      </c>
      <c r="G681" s="1" t="s">
        <v>2034</v>
      </c>
      <c r="L681" s="1" t="s">
        <v>2034</v>
      </c>
      <c r="M681" s="1" t="s">
        <v>2034</v>
      </c>
      <c r="N681" s="1" t="s">
        <v>2034</v>
      </c>
    </row>
    <row r="682" spans="1:15" x14ac:dyDescent="0.2">
      <c r="A682" s="13" t="s">
        <v>1263</v>
      </c>
      <c r="C682" s="1" t="s">
        <v>2460</v>
      </c>
      <c r="D682" s="20">
        <v>1.015575245</v>
      </c>
      <c r="E682" s="22">
        <v>3.2059969999999999E-3</v>
      </c>
      <c r="F682" s="22">
        <v>3.6236650000000002E-2</v>
      </c>
      <c r="G682" s="1" t="s">
        <v>2034</v>
      </c>
      <c r="I682" s="1" t="s">
        <v>2034</v>
      </c>
      <c r="J682" s="1" t="s">
        <v>2034</v>
      </c>
      <c r="L682" s="1" t="s">
        <v>2034</v>
      </c>
      <c r="N682" s="1" t="s">
        <v>2034</v>
      </c>
    </row>
    <row r="683" spans="1:15" x14ac:dyDescent="0.2">
      <c r="A683" s="13" t="s">
        <v>139</v>
      </c>
      <c r="C683" s="1" t="s">
        <v>2460</v>
      </c>
      <c r="D683" s="20">
        <v>1.014636514</v>
      </c>
      <c r="E683" s="22">
        <v>1.091203E-3</v>
      </c>
      <c r="F683" s="22">
        <v>1.9120684999999998E-2</v>
      </c>
      <c r="J683" s="1" t="s">
        <v>2034</v>
      </c>
      <c r="L683" s="1" t="s">
        <v>2034</v>
      </c>
    </row>
    <row r="684" spans="1:15" x14ac:dyDescent="0.2">
      <c r="A684" s="13" t="s">
        <v>1331</v>
      </c>
      <c r="B684" s="1" t="s">
        <v>2363</v>
      </c>
      <c r="C684" s="1" t="s">
        <v>2460</v>
      </c>
      <c r="D684" s="20">
        <v>1.014084583</v>
      </c>
      <c r="E684" s="22">
        <v>5.1771259999999998E-3</v>
      </c>
      <c r="F684" s="22">
        <v>4.8325472000000001E-2</v>
      </c>
      <c r="G684" s="1" t="s">
        <v>2034</v>
      </c>
      <c r="L684" s="1" t="s">
        <v>2034</v>
      </c>
      <c r="M684" s="1" t="s">
        <v>2034</v>
      </c>
      <c r="O684" s="1" t="s">
        <v>2034</v>
      </c>
    </row>
    <row r="685" spans="1:15" x14ac:dyDescent="0.2">
      <c r="A685" s="13" t="s">
        <v>1487</v>
      </c>
      <c r="C685" s="1" t="s">
        <v>2460</v>
      </c>
      <c r="D685" s="20">
        <v>1.0127252250000001</v>
      </c>
      <c r="E685" s="22">
        <v>3.651751E-3</v>
      </c>
      <c r="F685" s="22">
        <v>3.8920917999999999E-2</v>
      </c>
      <c r="G685" s="1" t="s">
        <v>2034</v>
      </c>
      <c r="H685" s="1" t="s">
        <v>2034</v>
      </c>
      <c r="J685" s="1" t="s">
        <v>2034</v>
      </c>
      <c r="L685" s="1" t="s">
        <v>2034</v>
      </c>
    </row>
    <row r="686" spans="1:15" x14ac:dyDescent="0.2">
      <c r="A686" s="13" t="s">
        <v>1231</v>
      </c>
      <c r="C686" s="1" t="s">
        <v>2460</v>
      </c>
      <c r="D686" s="20">
        <v>1.0123560490000001</v>
      </c>
      <c r="E686" s="22">
        <v>1.931E-4</v>
      </c>
      <c r="F686" s="22">
        <v>7.1111910000000002E-3</v>
      </c>
      <c r="G686" s="1" t="s">
        <v>2034</v>
      </c>
      <c r="L686" s="1" t="s">
        <v>2034</v>
      </c>
      <c r="O686" s="1" t="s">
        <v>2034</v>
      </c>
    </row>
    <row r="687" spans="1:15" x14ac:dyDescent="0.2">
      <c r="A687" s="13" t="s">
        <v>1850</v>
      </c>
      <c r="B687" s="1" t="s">
        <v>2278</v>
      </c>
      <c r="C687" s="1" t="s">
        <v>2460</v>
      </c>
      <c r="D687" s="20">
        <v>1.011027999</v>
      </c>
      <c r="E687" s="22">
        <v>5.8131100000000005E-4</v>
      </c>
      <c r="F687" s="22">
        <v>1.305855E-2</v>
      </c>
      <c r="G687" s="1" t="s">
        <v>2034</v>
      </c>
      <c r="L687" s="1" t="s">
        <v>2034</v>
      </c>
    </row>
    <row r="688" spans="1:15" x14ac:dyDescent="0.2">
      <c r="A688" s="13" t="s">
        <v>989</v>
      </c>
      <c r="B688" s="1" t="s">
        <v>2428</v>
      </c>
      <c r="C688" s="1" t="s">
        <v>2460</v>
      </c>
      <c r="D688" s="20">
        <v>1.0106681360000001</v>
      </c>
      <c r="E688" s="22">
        <v>3.27366E-4</v>
      </c>
      <c r="F688" s="22">
        <v>9.5215879999999992E-3</v>
      </c>
      <c r="G688" s="1" t="s">
        <v>2034</v>
      </c>
      <c r="L688" s="1" t="s">
        <v>2034</v>
      </c>
      <c r="M688" s="1" t="s">
        <v>2034</v>
      </c>
    </row>
    <row r="689" spans="1:15" x14ac:dyDescent="0.2">
      <c r="A689" s="13" t="s">
        <v>1904</v>
      </c>
      <c r="C689" s="1" t="s">
        <v>2460</v>
      </c>
      <c r="D689" s="20">
        <v>1.010572606</v>
      </c>
      <c r="E689" s="22">
        <v>2.052047E-3</v>
      </c>
      <c r="F689" s="22">
        <v>2.7889031000000002E-2</v>
      </c>
      <c r="G689" s="1" t="s">
        <v>2034</v>
      </c>
      <c r="H689" s="1" t="s">
        <v>2034</v>
      </c>
      <c r="L689" s="1" t="s">
        <v>2034</v>
      </c>
    </row>
    <row r="690" spans="1:15" x14ac:dyDescent="0.2">
      <c r="A690" s="13" t="s">
        <v>1314</v>
      </c>
      <c r="C690" s="1" t="s">
        <v>2460</v>
      </c>
      <c r="D690" s="20">
        <v>1.010441793</v>
      </c>
      <c r="E690" s="22">
        <v>2.3888590000000001E-3</v>
      </c>
      <c r="F690" s="22">
        <v>3.0447757999999998E-2</v>
      </c>
      <c r="G690" s="1" t="s">
        <v>2034</v>
      </c>
      <c r="H690" s="1" t="s">
        <v>2034</v>
      </c>
      <c r="L690" s="1" t="s">
        <v>2034</v>
      </c>
      <c r="O690" s="1" t="s">
        <v>2034</v>
      </c>
    </row>
    <row r="691" spans="1:15" x14ac:dyDescent="0.2">
      <c r="A691" s="13" t="s">
        <v>1818</v>
      </c>
      <c r="B691" s="1" t="s">
        <v>2281</v>
      </c>
      <c r="C691" s="1" t="s">
        <v>2460</v>
      </c>
      <c r="D691" s="20">
        <v>1.0082992799999999</v>
      </c>
      <c r="E691" s="22">
        <v>9.7499999999999998E-5</v>
      </c>
      <c r="F691" s="22">
        <v>4.83747E-3</v>
      </c>
      <c r="G691" s="1" t="s">
        <v>2034</v>
      </c>
      <c r="L691" s="1" t="s">
        <v>2034</v>
      </c>
      <c r="O691" s="1" t="s">
        <v>2034</v>
      </c>
    </row>
    <row r="692" spans="1:15" x14ac:dyDescent="0.2">
      <c r="A692" s="13" t="s">
        <v>1572</v>
      </c>
      <c r="C692" s="1" t="s">
        <v>2460</v>
      </c>
      <c r="D692" s="20">
        <v>1.0082510650000001</v>
      </c>
      <c r="E692" s="22">
        <v>5.7488500000000002E-4</v>
      </c>
      <c r="F692" s="22">
        <v>1.3006887E-2</v>
      </c>
      <c r="G692" s="1" t="s">
        <v>2034</v>
      </c>
      <c r="I692" s="1" t="s">
        <v>2034</v>
      </c>
      <c r="L692" s="1" t="s">
        <v>2034</v>
      </c>
    </row>
    <row r="693" spans="1:15" x14ac:dyDescent="0.2">
      <c r="A693" s="13" t="s">
        <v>1707</v>
      </c>
      <c r="C693" s="1" t="s">
        <v>2460</v>
      </c>
      <c r="D693" s="20">
        <v>1.007977076</v>
      </c>
      <c r="E693" s="22">
        <v>5.4257199999999995E-4</v>
      </c>
      <c r="F693" s="22">
        <v>1.2635564E-2</v>
      </c>
      <c r="G693" s="1" t="s">
        <v>2034</v>
      </c>
      <c r="L693" s="1" t="s">
        <v>2034</v>
      </c>
    </row>
    <row r="694" spans="1:15" x14ac:dyDescent="0.2">
      <c r="A694" s="13" t="s">
        <v>1922</v>
      </c>
      <c r="C694" s="1" t="s">
        <v>2460</v>
      </c>
      <c r="D694" s="20">
        <v>1.005075076</v>
      </c>
      <c r="E694" s="22">
        <v>7.8367599999999997E-4</v>
      </c>
      <c r="F694" s="22">
        <v>1.5625065E-2</v>
      </c>
      <c r="G694" s="1" t="s">
        <v>2034</v>
      </c>
      <c r="L694" s="1" t="s">
        <v>2034</v>
      </c>
    </row>
    <row r="695" spans="1:15" x14ac:dyDescent="0.2">
      <c r="A695" s="13" t="s">
        <v>1194</v>
      </c>
      <c r="B695" s="1" t="s">
        <v>2385</v>
      </c>
      <c r="C695" s="1" t="s">
        <v>2460</v>
      </c>
      <c r="D695" s="20">
        <v>1.0033848670000001</v>
      </c>
      <c r="E695" s="22">
        <v>1.516049E-3</v>
      </c>
      <c r="F695" s="22">
        <v>2.3466093E-2</v>
      </c>
      <c r="G695" s="1" t="s">
        <v>2034</v>
      </c>
      <c r="L695" s="1" t="s">
        <v>2034</v>
      </c>
    </row>
    <row r="696" spans="1:15" x14ac:dyDescent="0.2">
      <c r="A696" s="13" t="s">
        <v>1713</v>
      </c>
      <c r="B696" s="1" t="s">
        <v>2299</v>
      </c>
      <c r="C696" s="1" t="s">
        <v>2460</v>
      </c>
      <c r="D696" s="20">
        <v>1.0021764790000001</v>
      </c>
      <c r="E696" s="22">
        <v>7.2780900000000005E-4</v>
      </c>
      <c r="F696" s="22">
        <v>1.4898562000000001E-2</v>
      </c>
      <c r="G696" s="1" t="s">
        <v>2034</v>
      </c>
      <c r="L696" s="1" t="s">
        <v>2034</v>
      </c>
      <c r="N696" s="1" t="s">
        <v>2034</v>
      </c>
    </row>
    <row r="697" spans="1:15" x14ac:dyDescent="0.2">
      <c r="A697" s="13" t="s">
        <v>1699</v>
      </c>
      <c r="B697" s="1" t="s">
        <v>2300</v>
      </c>
      <c r="C697" s="1" t="s">
        <v>2460</v>
      </c>
      <c r="D697" s="20">
        <v>1.000734706</v>
      </c>
      <c r="E697" s="22">
        <v>3.6331699999999999E-4</v>
      </c>
      <c r="F697" s="22">
        <v>1.0096024E-2</v>
      </c>
      <c r="G697" s="1" t="s">
        <v>2034</v>
      </c>
      <c r="L697" s="1" t="s">
        <v>2034</v>
      </c>
      <c r="O697" s="1" t="s">
        <v>2034</v>
      </c>
    </row>
    <row r="698" spans="1:15" x14ac:dyDescent="0.2">
      <c r="A698" s="13" t="s">
        <v>1006</v>
      </c>
      <c r="C698" s="1" t="s">
        <v>2460</v>
      </c>
      <c r="D698" s="20">
        <v>0.99867252100000004</v>
      </c>
      <c r="E698" s="22">
        <v>1.3599510000000001E-3</v>
      </c>
      <c r="F698" s="22">
        <v>2.1885715E-2</v>
      </c>
      <c r="G698" s="1" t="s">
        <v>2034</v>
      </c>
      <c r="I698" s="1" t="s">
        <v>2034</v>
      </c>
      <c r="L698" s="1" t="s">
        <v>2034</v>
      </c>
    </row>
    <row r="699" spans="1:15" x14ac:dyDescent="0.2">
      <c r="A699" s="13" t="s">
        <v>1132</v>
      </c>
      <c r="C699" s="1" t="s">
        <v>2460</v>
      </c>
      <c r="D699" s="20">
        <v>0.99810956200000001</v>
      </c>
      <c r="E699" s="22">
        <v>1.06368E-4</v>
      </c>
      <c r="F699" s="22">
        <v>5.0709709999999996E-3</v>
      </c>
      <c r="G699" s="1" t="s">
        <v>2034</v>
      </c>
      <c r="H699" s="1" t="s">
        <v>2034</v>
      </c>
      <c r="L699" s="1" t="s">
        <v>2034</v>
      </c>
      <c r="O699" s="1" t="s">
        <v>2034</v>
      </c>
    </row>
    <row r="700" spans="1:15" x14ac:dyDescent="0.2">
      <c r="A700" s="13" t="s">
        <v>1823</v>
      </c>
      <c r="C700" s="1" t="s">
        <v>2460</v>
      </c>
      <c r="D700" s="20">
        <v>0.99613863199999997</v>
      </c>
      <c r="E700" s="22">
        <v>6.9825300000000002E-4</v>
      </c>
      <c r="F700" s="22">
        <v>1.4620542E-2</v>
      </c>
      <c r="G700" s="1" t="s">
        <v>2034</v>
      </c>
      <c r="L700" s="1" t="s">
        <v>2034</v>
      </c>
      <c r="M700" s="1" t="s">
        <v>2034</v>
      </c>
    </row>
    <row r="701" spans="1:15" x14ac:dyDescent="0.2">
      <c r="A701" s="13" t="s">
        <v>1830</v>
      </c>
      <c r="C701" s="1" t="s">
        <v>2460</v>
      </c>
      <c r="D701" s="20">
        <v>0.99536261000000004</v>
      </c>
      <c r="E701" s="22">
        <v>1.477244E-3</v>
      </c>
      <c r="F701" s="22">
        <v>2.3092217000000002E-2</v>
      </c>
      <c r="G701" s="1" t="s">
        <v>2034</v>
      </c>
      <c r="H701" s="1" t="s">
        <v>2034</v>
      </c>
      <c r="L701" s="1" t="s">
        <v>2034</v>
      </c>
      <c r="O701" s="1" t="s">
        <v>2034</v>
      </c>
    </row>
    <row r="702" spans="1:15" x14ac:dyDescent="0.2">
      <c r="A702" s="13" t="s">
        <v>1153</v>
      </c>
      <c r="C702" s="1" t="s">
        <v>2460</v>
      </c>
      <c r="D702" s="20">
        <v>0.99239573199999997</v>
      </c>
      <c r="E702" s="22">
        <v>2.5588199999999997E-4</v>
      </c>
      <c r="F702" s="22">
        <v>8.3612860000000008E-3</v>
      </c>
      <c r="G702" s="1" t="s">
        <v>2034</v>
      </c>
      <c r="L702" s="1" t="s">
        <v>2034</v>
      </c>
    </row>
    <row r="703" spans="1:15" x14ac:dyDescent="0.2">
      <c r="A703" s="13" t="s">
        <v>324</v>
      </c>
      <c r="C703" s="1" t="s">
        <v>2460</v>
      </c>
      <c r="D703" s="20">
        <v>0.99109063399999997</v>
      </c>
      <c r="E703" s="22">
        <v>3.1235799999999999E-4</v>
      </c>
      <c r="F703" s="22">
        <v>9.2987980000000005E-3</v>
      </c>
      <c r="I703" s="1" t="s">
        <v>2034</v>
      </c>
      <c r="J703" s="1" t="s">
        <v>2034</v>
      </c>
      <c r="L703" s="1" t="s">
        <v>2034</v>
      </c>
    </row>
    <row r="704" spans="1:15" x14ac:dyDescent="0.2">
      <c r="A704" s="13" t="s">
        <v>1676</v>
      </c>
      <c r="C704" s="1" t="s">
        <v>2460</v>
      </c>
      <c r="D704" s="20">
        <v>0.99098499799999995</v>
      </c>
      <c r="E704" s="22">
        <v>4.9035550000000004E-3</v>
      </c>
      <c r="F704" s="22">
        <v>4.6755232000000001E-2</v>
      </c>
      <c r="G704" s="1" t="s">
        <v>2034</v>
      </c>
      <c r="L704" s="1" t="s">
        <v>2034</v>
      </c>
    </row>
    <row r="705" spans="1:15" x14ac:dyDescent="0.2">
      <c r="A705" s="13" t="s">
        <v>1790</v>
      </c>
      <c r="C705" s="1" t="s">
        <v>2460</v>
      </c>
      <c r="D705" s="20">
        <v>0.99007147699999998</v>
      </c>
      <c r="E705" s="22">
        <v>5.0802470000000004E-3</v>
      </c>
      <c r="F705" s="22">
        <v>4.7601314999999998E-2</v>
      </c>
      <c r="G705" s="1" t="s">
        <v>2034</v>
      </c>
      <c r="I705" s="1" t="s">
        <v>2034</v>
      </c>
      <c r="L705" s="1" t="s">
        <v>2034</v>
      </c>
    </row>
    <row r="706" spans="1:15" x14ac:dyDescent="0.2">
      <c r="A706" s="13" t="s">
        <v>1240</v>
      </c>
      <c r="C706" s="1" t="s">
        <v>2460</v>
      </c>
      <c r="D706" s="20">
        <v>0.98770096399999996</v>
      </c>
      <c r="E706" s="22">
        <v>2.4113499999999999E-4</v>
      </c>
      <c r="F706" s="22">
        <v>8.1349539999999998E-3</v>
      </c>
      <c r="G706" s="1" t="s">
        <v>2034</v>
      </c>
      <c r="H706" s="1" t="s">
        <v>2034</v>
      </c>
      <c r="J706" s="1" t="s">
        <v>2034</v>
      </c>
      <c r="L706" s="1" t="s">
        <v>2034</v>
      </c>
    </row>
    <row r="707" spans="1:15" x14ac:dyDescent="0.2">
      <c r="A707" s="13" t="s">
        <v>1399</v>
      </c>
      <c r="C707" s="1" t="s">
        <v>2460</v>
      </c>
      <c r="D707" s="20">
        <v>0.986852642</v>
      </c>
      <c r="E707" s="22">
        <v>3.4383299999999999E-4</v>
      </c>
      <c r="F707" s="22">
        <v>9.7650080000000004E-3</v>
      </c>
      <c r="G707" s="1" t="s">
        <v>2034</v>
      </c>
      <c r="I707" s="1" t="s">
        <v>2034</v>
      </c>
      <c r="J707" s="1" t="s">
        <v>2034</v>
      </c>
      <c r="L707" s="1" t="s">
        <v>2034</v>
      </c>
      <c r="O707" s="1" t="s">
        <v>2034</v>
      </c>
    </row>
    <row r="708" spans="1:15" x14ac:dyDescent="0.2">
      <c r="A708" s="13" t="s">
        <v>1426</v>
      </c>
      <c r="C708" s="1" t="s">
        <v>2460</v>
      </c>
      <c r="D708" s="20">
        <v>0.98481904600000003</v>
      </c>
      <c r="E708" s="22">
        <v>3.872505E-3</v>
      </c>
      <c r="F708" s="22">
        <v>4.0151460999999999E-2</v>
      </c>
      <c r="G708" s="1" t="s">
        <v>2034</v>
      </c>
      <c r="I708" s="1" t="s">
        <v>2034</v>
      </c>
      <c r="J708" s="1" t="s">
        <v>2034</v>
      </c>
      <c r="L708" s="1" t="s">
        <v>2034</v>
      </c>
    </row>
    <row r="709" spans="1:15" x14ac:dyDescent="0.2">
      <c r="A709" s="13" t="s">
        <v>370</v>
      </c>
      <c r="C709" s="1" t="s">
        <v>2460</v>
      </c>
      <c r="D709" s="20">
        <v>0.98454322000000005</v>
      </c>
      <c r="E709" s="22">
        <v>3.0001799999999999E-4</v>
      </c>
      <c r="F709" s="22">
        <v>9.0148950000000002E-3</v>
      </c>
      <c r="L709" s="1" t="s">
        <v>2034</v>
      </c>
    </row>
    <row r="710" spans="1:15" x14ac:dyDescent="0.2">
      <c r="A710" s="13" t="s">
        <v>1485</v>
      </c>
      <c r="C710" s="1" t="s">
        <v>2460</v>
      </c>
      <c r="D710" s="20">
        <v>0.98368409300000004</v>
      </c>
      <c r="E710" s="22">
        <v>8.6424099999999997E-4</v>
      </c>
      <c r="F710" s="22">
        <v>1.6783192999999998E-2</v>
      </c>
      <c r="G710" s="1" t="s">
        <v>2034</v>
      </c>
      <c r="L710" s="1" t="s">
        <v>2034</v>
      </c>
      <c r="N710" s="1" t="s">
        <v>2034</v>
      </c>
    </row>
    <row r="711" spans="1:15" x14ac:dyDescent="0.2">
      <c r="A711" s="13" t="s">
        <v>1807</v>
      </c>
      <c r="B711" s="1" t="s">
        <v>2283</v>
      </c>
      <c r="C711" s="1" t="s">
        <v>2460</v>
      </c>
      <c r="D711" s="20">
        <v>0.98309316800000002</v>
      </c>
      <c r="E711" s="22">
        <v>7.0373600000000005E-4</v>
      </c>
      <c r="F711" s="22">
        <v>1.4670381E-2</v>
      </c>
      <c r="G711" s="1" t="s">
        <v>2034</v>
      </c>
      <c r="L711" s="1" t="s">
        <v>2034</v>
      </c>
    </row>
    <row r="712" spans="1:15" x14ac:dyDescent="0.2">
      <c r="A712" s="13" t="s">
        <v>1297</v>
      </c>
      <c r="C712" s="1" t="s">
        <v>2460</v>
      </c>
      <c r="D712" s="20">
        <v>0.98308277700000002</v>
      </c>
      <c r="E712" s="22">
        <v>3.100181E-3</v>
      </c>
      <c r="F712" s="22">
        <v>3.5625088999999999E-2</v>
      </c>
      <c r="G712" s="1" t="s">
        <v>2034</v>
      </c>
      <c r="J712" s="1" t="s">
        <v>2034</v>
      </c>
      <c r="L712" s="1" t="s">
        <v>2034</v>
      </c>
      <c r="O712" s="1" t="s">
        <v>2034</v>
      </c>
    </row>
    <row r="713" spans="1:15" x14ac:dyDescent="0.2">
      <c r="A713" s="13" t="s">
        <v>1003</v>
      </c>
      <c r="B713" s="1" t="s">
        <v>2424</v>
      </c>
      <c r="C713" s="1" t="s">
        <v>2460</v>
      </c>
      <c r="D713" s="20">
        <v>0.98169267999999998</v>
      </c>
      <c r="E713" s="22">
        <v>9.8282300000000007E-4</v>
      </c>
      <c r="F713" s="22">
        <v>1.8083442000000002E-2</v>
      </c>
      <c r="G713" s="1" t="s">
        <v>2034</v>
      </c>
      <c r="J713" s="1" t="s">
        <v>2034</v>
      </c>
      <c r="L713" s="1" t="s">
        <v>2034</v>
      </c>
    </row>
    <row r="714" spans="1:15" x14ac:dyDescent="0.2">
      <c r="A714" s="13" t="s">
        <v>1731</v>
      </c>
      <c r="C714" s="1" t="s">
        <v>2460</v>
      </c>
      <c r="D714" s="20">
        <v>0.98153546000000003</v>
      </c>
      <c r="E714" s="22">
        <v>3.3599999999999997E-5</v>
      </c>
      <c r="F714" s="22">
        <v>2.833155E-3</v>
      </c>
      <c r="G714" s="1" t="s">
        <v>2034</v>
      </c>
      <c r="L714" s="1" t="s">
        <v>2034</v>
      </c>
    </row>
    <row r="715" spans="1:15" x14ac:dyDescent="0.2">
      <c r="A715" s="13" t="s">
        <v>319</v>
      </c>
      <c r="C715" s="1" t="s">
        <v>2460</v>
      </c>
      <c r="D715" s="20">
        <v>0.98039217999999995</v>
      </c>
      <c r="E715" s="22">
        <v>1.62819E-4</v>
      </c>
      <c r="F715" s="22">
        <v>6.4328579999999996E-3</v>
      </c>
      <c r="H715" s="1" t="s">
        <v>2034</v>
      </c>
      <c r="I715" s="1" t="s">
        <v>2034</v>
      </c>
      <c r="J715" s="1" t="s">
        <v>2034</v>
      </c>
      <c r="L715" s="1" t="s">
        <v>2034</v>
      </c>
    </row>
    <row r="716" spans="1:15" x14ac:dyDescent="0.2">
      <c r="A716" s="13" t="s">
        <v>249</v>
      </c>
      <c r="C716" s="1" t="s">
        <v>2460</v>
      </c>
      <c r="D716" s="20">
        <v>0.98031872499999995</v>
      </c>
      <c r="E716" s="22">
        <v>3.9704300000000003E-4</v>
      </c>
      <c r="F716" s="22">
        <v>1.0587325999999999E-2</v>
      </c>
      <c r="I716" s="1" t="s">
        <v>2034</v>
      </c>
      <c r="L716" s="1" t="s">
        <v>2034</v>
      </c>
    </row>
    <row r="717" spans="1:15" x14ac:dyDescent="0.2">
      <c r="A717" s="13" t="s">
        <v>366</v>
      </c>
      <c r="B717" s="1" t="s">
        <v>2144</v>
      </c>
      <c r="C717" s="1" t="s">
        <v>2460</v>
      </c>
      <c r="D717" s="20">
        <v>0.97812078099999999</v>
      </c>
      <c r="E717" s="22">
        <v>2.5559500000000001E-4</v>
      </c>
      <c r="F717" s="22">
        <v>8.3612860000000008E-3</v>
      </c>
      <c r="J717" s="1" t="s">
        <v>2034</v>
      </c>
      <c r="L717" s="1" t="s">
        <v>2034</v>
      </c>
      <c r="O717" s="1" t="s">
        <v>2034</v>
      </c>
    </row>
    <row r="718" spans="1:15" x14ac:dyDescent="0.2">
      <c r="A718" s="13" t="s">
        <v>1307</v>
      </c>
      <c r="C718" s="1" t="s">
        <v>2460</v>
      </c>
      <c r="D718" s="20">
        <v>0.97781547199999996</v>
      </c>
      <c r="E718" s="22">
        <v>1.166156E-3</v>
      </c>
      <c r="F718" s="22">
        <v>1.9907451999999999E-2</v>
      </c>
      <c r="G718" s="1" t="s">
        <v>2034</v>
      </c>
      <c r="L718" s="1" t="s">
        <v>2034</v>
      </c>
    </row>
    <row r="719" spans="1:15" x14ac:dyDescent="0.2">
      <c r="A719" s="13" t="s">
        <v>1960</v>
      </c>
      <c r="B719" s="1" t="s">
        <v>2259</v>
      </c>
      <c r="C719" s="1" t="s">
        <v>2460</v>
      </c>
      <c r="D719" s="20">
        <v>0.97734632799999999</v>
      </c>
      <c r="E719" s="22">
        <v>6.3600000000000001E-5</v>
      </c>
      <c r="F719" s="22">
        <v>3.89581E-3</v>
      </c>
      <c r="G719" s="1" t="s">
        <v>2034</v>
      </c>
      <c r="H719" s="1" t="s">
        <v>2034</v>
      </c>
      <c r="L719" s="1" t="s">
        <v>2034</v>
      </c>
      <c r="O719" s="1" t="s">
        <v>2034</v>
      </c>
    </row>
    <row r="720" spans="1:15" x14ac:dyDescent="0.2">
      <c r="A720" s="13" t="s">
        <v>375</v>
      </c>
      <c r="C720" s="1" t="s">
        <v>2460</v>
      </c>
      <c r="D720" s="20">
        <v>0.97545972199999997</v>
      </c>
      <c r="E720" s="22">
        <v>1.1531099999999999E-4</v>
      </c>
      <c r="F720" s="22">
        <v>5.337039E-3</v>
      </c>
      <c r="H720" s="1" t="s">
        <v>2034</v>
      </c>
      <c r="L720" s="1" t="s">
        <v>2034</v>
      </c>
      <c r="N720" s="1" t="s">
        <v>2034</v>
      </c>
      <c r="O720" s="1" t="s">
        <v>2034</v>
      </c>
    </row>
    <row r="721" spans="1:15" x14ac:dyDescent="0.2">
      <c r="A721" s="13" t="s">
        <v>1576</v>
      </c>
      <c r="B721" s="1" t="s">
        <v>2318</v>
      </c>
      <c r="C721" s="1" t="s">
        <v>2460</v>
      </c>
      <c r="D721" s="20">
        <v>0.97465983199999995</v>
      </c>
      <c r="E721" s="22">
        <v>7.96E-6</v>
      </c>
      <c r="F721" s="22">
        <v>1.2755589999999999E-3</v>
      </c>
      <c r="G721" s="1" t="s">
        <v>2034</v>
      </c>
      <c r="I721" s="1" t="s">
        <v>2034</v>
      </c>
      <c r="L721" s="1" t="s">
        <v>2034</v>
      </c>
      <c r="M721" s="1" t="s">
        <v>2034</v>
      </c>
    </row>
    <row r="722" spans="1:15" x14ac:dyDescent="0.2">
      <c r="A722" s="13" t="s">
        <v>1168</v>
      </c>
      <c r="C722" s="1" t="s">
        <v>2460</v>
      </c>
      <c r="D722" s="20">
        <v>0.96983244000000002</v>
      </c>
      <c r="E722" s="22">
        <v>3.1485299999999998E-4</v>
      </c>
      <c r="F722" s="22">
        <v>9.3040540000000008E-3</v>
      </c>
      <c r="G722" s="1" t="s">
        <v>2034</v>
      </c>
      <c r="H722" s="1" t="s">
        <v>2034</v>
      </c>
      <c r="L722" s="1" t="s">
        <v>2034</v>
      </c>
    </row>
    <row r="723" spans="1:15" x14ac:dyDescent="0.2">
      <c r="A723" s="13" t="s">
        <v>354</v>
      </c>
      <c r="C723" s="1" t="s">
        <v>2460</v>
      </c>
      <c r="D723" s="20">
        <v>0.96897124300000004</v>
      </c>
      <c r="E723" s="22">
        <v>5.4034600000000003E-4</v>
      </c>
      <c r="F723" s="22">
        <v>1.2635564E-2</v>
      </c>
      <c r="J723" s="1" t="s">
        <v>2034</v>
      </c>
      <c r="L723" s="1" t="s">
        <v>2034</v>
      </c>
    </row>
    <row r="724" spans="1:15" x14ac:dyDescent="0.2">
      <c r="A724" s="13" t="s">
        <v>1827</v>
      </c>
      <c r="C724" s="1" t="s">
        <v>2460</v>
      </c>
      <c r="D724" s="20">
        <v>0.96375380700000002</v>
      </c>
      <c r="E724" s="22">
        <v>2.5346400000000001E-4</v>
      </c>
      <c r="F724" s="22">
        <v>8.3612860000000008E-3</v>
      </c>
      <c r="G724" s="1" t="s">
        <v>2034</v>
      </c>
      <c r="H724" s="1" t="s">
        <v>2034</v>
      </c>
      <c r="I724" s="1" t="s">
        <v>2034</v>
      </c>
      <c r="J724" s="1" t="s">
        <v>2034</v>
      </c>
      <c r="L724" s="1" t="s">
        <v>2034</v>
      </c>
      <c r="N724" s="1" t="s">
        <v>2034</v>
      </c>
      <c r="O724" s="1" t="s">
        <v>2034</v>
      </c>
    </row>
    <row r="725" spans="1:15" x14ac:dyDescent="0.2">
      <c r="A725" s="13" t="s">
        <v>1633</v>
      </c>
      <c r="B725" s="1" t="s">
        <v>2311</v>
      </c>
      <c r="C725" s="1" t="s">
        <v>2460</v>
      </c>
      <c r="D725" s="20">
        <v>0.96301466199999997</v>
      </c>
      <c r="E725" s="22">
        <v>3.3074459999999999E-3</v>
      </c>
      <c r="F725" s="22">
        <v>3.6761765000000002E-2</v>
      </c>
      <c r="G725" s="1" t="s">
        <v>2034</v>
      </c>
      <c r="L725" s="1" t="s">
        <v>2034</v>
      </c>
    </row>
    <row r="726" spans="1:15" x14ac:dyDescent="0.2">
      <c r="A726" s="13" t="s">
        <v>1454</v>
      </c>
      <c r="C726" s="1" t="s">
        <v>2460</v>
      </c>
      <c r="D726" s="20">
        <v>0.96121511800000004</v>
      </c>
      <c r="E726" s="22">
        <v>2.1609009999999998E-3</v>
      </c>
      <c r="F726" s="22">
        <v>2.8743129999999999E-2</v>
      </c>
      <c r="G726" s="1" t="s">
        <v>2034</v>
      </c>
      <c r="L726" s="1" t="s">
        <v>2034</v>
      </c>
      <c r="M726" s="1" t="s">
        <v>2034</v>
      </c>
      <c r="O726" s="1" t="s">
        <v>2034</v>
      </c>
    </row>
    <row r="727" spans="1:15" x14ac:dyDescent="0.2">
      <c r="A727" s="13" t="s">
        <v>1860</v>
      </c>
      <c r="C727" s="1" t="s">
        <v>2460</v>
      </c>
      <c r="D727" s="20">
        <v>0.96101040900000001</v>
      </c>
      <c r="E727" s="22">
        <v>2.344966E-3</v>
      </c>
      <c r="F727" s="22">
        <v>3.0133021999999999E-2</v>
      </c>
      <c r="G727" s="1" t="s">
        <v>2034</v>
      </c>
      <c r="H727" s="1" t="s">
        <v>2034</v>
      </c>
      <c r="L727" s="1" t="s">
        <v>2034</v>
      </c>
      <c r="N727" s="1" t="s">
        <v>2034</v>
      </c>
      <c r="O727" s="1" t="s">
        <v>2034</v>
      </c>
    </row>
    <row r="728" spans="1:15" x14ac:dyDescent="0.2">
      <c r="A728" s="13" t="s">
        <v>284</v>
      </c>
      <c r="B728" s="1" t="s">
        <v>2148</v>
      </c>
      <c r="C728" s="1" t="s">
        <v>2460</v>
      </c>
      <c r="D728" s="20">
        <v>0.95973105700000005</v>
      </c>
      <c r="E728" s="22">
        <v>1.70612E-4</v>
      </c>
      <c r="F728" s="22">
        <v>6.592629E-3</v>
      </c>
      <c r="H728" s="1" t="s">
        <v>2034</v>
      </c>
      <c r="I728" s="1" t="s">
        <v>2034</v>
      </c>
      <c r="L728" s="1" t="s">
        <v>2034</v>
      </c>
      <c r="N728" s="1" t="s">
        <v>2034</v>
      </c>
      <c r="O728" s="1" t="s">
        <v>2034</v>
      </c>
    </row>
    <row r="729" spans="1:15" x14ac:dyDescent="0.2">
      <c r="A729" s="13" t="s">
        <v>1084</v>
      </c>
      <c r="C729" s="1" t="s">
        <v>2460</v>
      </c>
      <c r="D729" s="20">
        <v>0.953802857</v>
      </c>
      <c r="E729" s="22">
        <v>5.3389550000000003E-3</v>
      </c>
      <c r="F729" s="22">
        <v>4.9212741999999997E-2</v>
      </c>
      <c r="G729" s="1" t="s">
        <v>2034</v>
      </c>
      <c r="L729" s="1" t="s">
        <v>2034</v>
      </c>
    </row>
    <row r="730" spans="1:15" x14ac:dyDescent="0.2">
      <c r="A730" s="13" t="s">
        <v>1651</v>
      </c>
      <c r="C730" s="1" t="s">
        <v>2460</v>
      </c>
      <c r="D730" s="20">
        <v>0.95091616400000001</v>
      </c>
      <c r="E730" s="22">
        <v>3.2130399999999999E-3</v>
      </c>
      <c r="F730" s="22">
        <v>3.6236650000000002E-2</v>
      </c>
      <c r="G730" s="1" t="s">
        <v>2034</v>
      </c>
      <c r="J730" s="1" t="s">
        <v>2034</v>
      </c>
      <c r="L730" s="1" t="s">
        <v>2034</v>
      </c>
    </row>
    <row r="731" spans="1:15" x14ac:dyDescent="0.2">
      <c r="A731" s="13" t="s">
        <v>1674</v>
      </c>
      <c r="C731" s="1" t="s">
        <v>2461</v>
      </c>
      <c r="D731" s="20">
        <v>-0.95046270899999996</v>
      </c>
      <c r="E731" s="22">
        <v>4.1449989999999999E-3</v>
      </c>
      <c r="F731" s="22">
        <v>4.1849063999999998E-2</v>
      </c>
      <c r="G731" s="1" t="s">
        <v>2034</v>
      </c>
      <c r="H731" s="1" t="s">
        <v>2034</v>
      </c>
      <c r="L731" s="1" t="s">
        <v>2034</v>
      </c>
    </row>
    <row r="732" spans="1:15" x14ac:dyDescent="0.2">
      <c r="A732" s="13" t="s">
        <v>1728</v>
      </c>
      <c r="C732" s="1" t="s">
        <v>2461</v>
      </c>
      <c r="D732" s="20">
        <v>-0.951122358</v>
      </c>
      <c r="E732" s="22">
        <v>4.8061300000000001E-4</v>
      </c>
      <c r="F732" s="22">
        <v>1.1826504999999999E-2</v>
      </c>
      <c r="G732" s="1" t="s">
        <v>2034</v>
      </c>
      <c r="L732" s="1" t="s">
        <v>2034</v>
      </c>
      <c r="M732" s="1" t="s">
        <v>2034</v>
      </c>
    </row>
    <row r="733" spans="1:15" x14ac:dyDescent="0.2">
      <c r="A733" s="13" t="s">
        <v>1417</v>
      </c>
      <c r="B733" s="13"/>
      <c r="C733" s="13" t="s">
        <v>2461</v>
      </c>
      <c r="D733" s="20">
        <v>-0.95119894900000002</v>
      </c>
      <c r="E733" s="22">
        <v>3.20697E-4</v>
      </c>
      <c r="F733" s="22">
        <v>9.4093149999999997E-3</v>
      </c>
      <c r="G733" s="13" t="s">
        <v>2034</v>
      </c>
      <c r="J733" s="1" t="s">
        <v>2034</v>
      </c>
      <c r="L733" s="1" t="s">
        <v>2034</v>
      </c>
      <c r="M733" s="1" t="s">
        <v>2034</v>
      </c>
      <c r="N733" s="1" t="s">
        <v>2034</v>
      </c>
    </row>
    <row r="734" spans="1:15" x14ac:dyDescent="0.2">
      <c r="A734" s="13" t="s">
        <v>1582</v>
      </c>
      <c r="B734" s="1" t="s">
        <v>2317</v>
      </c>
      <c r="C734" s="1" t="s">
        <v>2461</v>
      </c>
      <c r="D734" s="20">
        <v>-0.951883857</v>
      </c>
      <c r="E734" s="22">
        <v>8.5371700000000004E-4</v>
      </c>
      <c r="F734" s="22">
        <v>1.6658638999999999E-2</v>
      </c>
      <c r="G734" s="1" t="s">
        <v>2034</v>
      </c>
      <c r="L734" s="1" t="s">
        <v>2034</v>
      </c>
    </row>
    <row r="735" spans="1:15" x14ac:dyDescent="0.2">
      <c r="A735" s="13" t="s">
        <v>1107</v>
      </c>
      <c r="B735" s="1" t="s">
        <v>2401</v>
      </c>
      <c r="C735" s="1" t="s">
        <v>2461</v>
      </c>
      <c r="D735" s="20">
        <v>-0.95303933799999996</v>
      </c>
      <c r="E735" s="22">
        <v>1.59486E-3</v>
      </c>
      <c r="F735" s="22">
        <v>2.4197519000000001E-2</v>
      </c>
      <c r="G735" s="1" t="s">
        <v>2034</v>
      </c>
      <c r="L735" s="1" t="s">
        <v>2034</v>
      </c>
      <c r="N735" s="1" t="s">
        <v>2034</v>
      </c>
    </row>
    <row r="736" spans="1:15" x14ac:dyDescent="0.2">
      <c r="A736" s="13" t="s">
        <v>1209</v>
      </c>
      <c r="C736" s="1" t="s">
        <v>2461</v>
      </c>
      <c r="D736" s="20">
        <v>-0.95304207600000002</v>
      </c>
      <c r="E736" s="22">
        <v>3.067902E-3</v>
      </c>
      <c r="F736" s="22">
        <v>3.5397524E-2</v>
      </c>
      <c r="G736" s="1" t="s">
        <v>2034</v>
      </c>
      <c r="L736" s="1" t="s">
        <v>2034</v>
      </c>
      <c r="N736" s="1" t="s">
        <v>2034</v>
      </c>
    </row>
    <row r="737" spans="1:15" x14ac:dyDescent="0.2">
      <c r="A737" s="13" t="s">
        <v>1137</v>
      </c>
      <c r="C737" s="1" t="s">
        <v>2461</v>
      </c>
      <c r="D737" s="20">
        <v>-0.95308119099999999</v>
      </c>
      <c r="E737" s="22">
        <v>3.7560000000000002E-4</v>
      </c>
      <c r="F737" s="22">
        <v>1.0246786000000001E-2</v>
      </c>
      <c r="G737" s="1" t="s">
        <v>2034</v>
      </c>
      <c r="L737" s="1" t="s">
        <v>2034</v>
      </c>
      <c r="N737" s="1" t="s">
        <v>2034</v>
      </c>
    </row>
    <row r="738" spans="1:15" x14ac:dyDescent="0.2">
      <c r="A738" s="13" t="s">
        <v>1489</v>
      </c>
      <c r="C738" s="1" t="s">
        <v>2461</v>
      </c>
      <c r="D738" s="20">
        <v>-0.95454803300000002</v>
      </c>
      <c r="E738" s="22">
        <v>7.86866E-4</v>
      </c>
      <c r="F738" s="22">
        <v>1.5677648999999998E-2</v>
      </c>
      <c r="G738" s="1" t="s">
        <v>2034</v>
      </c>
      <c r="L738" s="1" t="s">
        <v>2034</v>
      </c>
    </row>
    <row r="739" spans="1:15" x14ac:dyDescent="0.2">
      <c r="A739" s="13" t="s">
        <v>1438</v>
      </c>
      <c r="C739" s="1" t="s">
        <v>2461</v>
      </c>
      <c r="D739" s="20">
        <v>-0.95533991799999995</v>
      </c>
      <c r="E739" s="22">
        <v>1.018934E-3</v>
      </c>
      <c r="F739" s="22">
        <v>1.8432035999999999E-2</v>
      </c>
      <c r="G739" s="1" t="s">
        <v>2034</v>
      </c>
      <c r="I739" s="1" t="s">
        <v>2034</v>
      </c>
      <c r="L739" s="1" t="s">
        <v>2034</v>
      </c>
      <c r="N739" s="1" t="s">
        <v>2034</v>
      </c>
    </row>
    <row r="740" spans="1:15" x14ac:dyDescent="0.2">
      <c r="A740" s="13" t="s">
        <v>1206</v>
      </c>
      <c r="C740" s="1" t="s">
        <v>2461</v>
      </c>
      <c r="D740" s="20">
        <v>-0.95679146400000004</v>
      </c>
      <c r="E740" s="22">
        <v>2.5476819999999999E-3</v>
      </c>
      <c r="F740" s="22">
        <v>3.1659765999999999E-2</v>
      </c>
      <c r="G740" s="1" t="s">
        <v>2034</v>
      </c>
      <c r="L740" s="1" t="s">
        <v>2034</v>
      </c>
    </row>
    <row r="741" spans="1:15" x14ac:dyDescent="0.2">
      <c r="A741" s="13" t="s">
        <v>1821</v>
      </c>
      <c r="C741" s="1" t="s">
        <v>2461</v>
      </c>
      <c r="D741" s="20">
        <v>-0.95713247199999996</v>
      </c>
      <c r="E741" s="22">
        <v>3.126331E-3</v>
      </c>
      <c r="F741" s="22">
        <v>3.5789188999999999E-2</v>
      </c>
      <c r="G741" s="1" t="s">
        <v>2034</v>
      </c>
      <c r="L741" s="1" t="s">
        <v>2034</v>
      </c>
      <c r="M741" s="1" t="s">
        <v>2034</v>
      </c>
    </row>
    <row r="742" spans="1:15" x14ac:dyDescent="0.2">
      <c r="A742" s="13" t="s">
        <v>1892</v>
      </c>
      <c r="C742" s="1" t="s">
        <v>2461</v>
      </c>
      <c r="D742" s="20">
        <v>-0.95889099799999999</v>
      </c>
      <c r="E742" s="22">
        <v>3.1725149999999999E-3</v>
      </c>
      <c r="F742" s="22">
        <v>3.6087387999999998E-2</v>
      </c>
      <c r="G742" s="1" t="s">
        <v>2034</v>
      </c>
      <c r="L742" s="1" t="s">
        <v>2034</v>
      </c>
    </row>
    <row r="743" spans="1:15" x14ac:dyDescent="0.2">
      <c r="A743" s="13" t="s">
        <v>1611</v>
      </c>
      <c r="C743" s="1" t="s">
        <v>2461</v>
      </c>
      <c r="D743" s="20">
        <v>-0.95971870199999998</v>
      </c>
      <c r="E743" s="22">
        <v>3.6693910000000001E-3</v>
      </c>
      <c r="F743" s="22">
        <v>3.8989231999999999E-2</v>
      </c>
      <c r="G743" s="1" t="s">
        <v>2034</v>
      </c>
      <c r="L743" s="1" t="s">
        <v>2034</v>
      </c>
      <c r="N743" s="1" t="s">
        <v>2034</v>
      </c>
      <c r="O743" s="1" t="s">
        <v>2034</v>
      </c>
    </row>
    <row r="744" spans="1:15" x14ac:dyDescent="0.2">
      <c r="A744" s="13" t="s">
        <v>1765</v>
      </c>
      <c r="C744" s="1" t="s">
        <v>2461</v>
      </c>
      <c r="D744" s="20">
        <v>-0.96277990499999999</v>
      </c>
      <c r="E744" s="22">
        <v>2.09216E-4</v>
      </c>
      <c r="F744" s="22">
        <v>7.4198320000000003E-3</v>
      </c>
      <c r="G744" s="1" t="s">
        <v>2034</v>
      </c>
      <c r="H744" s="1" t="s">
        <v>2034</v>
      </c>
      <c r="J744" s="1" t="s">
        <v>2034</v>
      </c>
      <c r="L744" s="1" t="s">
        <v>2034</v>
      </c>
      <c r="O744" s="1" t="s">
        <v>2034</v>
      </c>
    </row>
    <row r="745" spans="1:15" x14ac:dyDescent="0.2">
      <c r="A745" s="13" t="s">
        <v>1044</v>
      </c>
      <c r="C745" s="1" t="s">
        <v>2461</v>
      </c>
      <c r="D745" s="20">
        <v>-0.96307865800000003</v>
      </c>
      <c r="E745" s="22">
        <v>2.1215320000000002E-3</v>
      </c>
      <c r="F745" s="22">
        <v>2.8460561999999998E-2</v>
      </c>
      <c r="G745" s="1" t="s">
        <v>2034</v>
      </c>
      <c r="L745" s="1" t="s">
        <v>2034</v>
      </c>
    </row>
    <row r="746" spans="1:15" x14ac:dyDescent="0.2">
      <c r="A746" s="13" t="s">
        <v>1355</v>
      </c>
      <c r="B746" s="1" t="s">
        <v>2358</v>
      </c>
      <c r="C746" s="1" t="s">
        <v>2461</v>
      </c>
      <c r="D746" s="20">
        <v>-0.96342350499999996</v>
      </c>
      <c r="E746" s="22">
        <v>1.4423800000000001E-4</v>
      </c>
      <c r="F746" s="22">
        <v>6.0092879999999998E-3</v>
      </c>
      <c r="G746" s="1" t="s">
        <v>2034</v>
      </c>
      <c r="L746" s="1" t="s">
        <v>2034</v>
      </c>
    </row>
    <row r="747" spans="1:15" x14ac:dyDescent="0.2">
      <c r="A747" s="13" t="s">
        <v>1325</v>
      </c>
      <c r="C747" s="1" t="s">
        <v>2461</v>
      </c>
      <c r="D747" s="20">
        <v>-0.96385977499999997</v>
      </c>
      <c r="E747" s="22">
        <v>2.3482529999999998E-3</v>
      </c>
      <c r="F747" s="22">
        <v>3.0146889999999999E-2</v>
      </c>
      <c r="G747" s="1" t="s">
        <v>2034</v>
      </c>
      <c r="L747" s="1" t="s">
        <v>2034</v>
      </c>
      <c r="N747" s="1" t="s">
        <v>2034</v>
      </c>
    </row>
    <row r="748" spans="1:15" x14ac:dyDescent="0.2">
      <c r="A748" s="13" t="s">
        <v>1602</v>
      </c>
      <c r="C748" s="1" t="s">
        <v>2461</v>
      </c>
      <c r="D748" s="20">
        <v>-0.96699103799999997</v>
      </c>
      <c r="E748" s="22">
        <v>1.0193100000000001E-3</v>
      </c>
      <c r="F748" s="22">
        <v>1.8432035999999999E-2</v>
      </c>
      <c r="G748" s="1" t="s">
        <v>2034</v>
      </c>
      <c r="H748" s="1" t="s">
        <v>2034</v>
      </c>
      <c r="L748" s="1" t="s">
        <v>2034</v>
      </c>
      <c r="N748" s="1" t="s">
        <v>2034</v>
      </c>
    </row>
    <row r="749" spans="1:15" x14ac:dyDescent="0.2">
      <c r="A749" s="13" t="s">
        <v>1469</v>
      </c>
      <c r="C749" s="1" t="s">
        <v>2461</v>
      </c>
      <c r="D749" s="20">
        <v>-0.97041517200000005</v>
      </c>
      <c r="E749" s="22">
        <v>1.431992E-3</v>
      </c>
      <c r="F749" s="22">
        <v>2.2633240999999998E-2</v>
      </c>
      <c r="G749" s="1" t="s">
        <v>2034</v>
      </c>
      <c r="J749" s="1" t="s">
        <v>2034</v>
      </c>
      <c r="L749" s="1" t="s">
        <v>2034</v>
      </c>
      <c r="O749" s="1" t="s">
        <v>2034</v>
      </c>
    </row>
    <row r="750" spans="1:15" x14ac:dyDescent="0.2">
      <c r="A750" s="13" t="s">
        <v>1395</v>
      </c>
      <c r="C750" s="1" t="s">
        <v>2461</v>
      </c>
      <c r="D750" s="20">
        <v>-0.97214468399999998</v>
      </c>
      <c r="E750" s="22">
        <v>4.0121310000000004E-3</v>
      </c>
      <c r="F750" s="22">
        <v>4.1079824000000001E-2</v>
      </c>
      <c r="G750" s="1" t="s">
        <v>2034</v>
      </c>
      <c r="L750" s="1" t="s">
        <v>2034</v>
      </c>
      <c r="N750" s="1" t="s">
        <v>2034</v>
      </c>
    </row>
    <row r="751" spans="1:15" x14ac:dyDescent="0.2">
      <c r="A751" s="13" t="s">
        <v>1989</v>
      </c>
      <c r="C751" s="1" t="s">
        <v>2461</v>
      </c>
      <c r="D751" s="20">
        <v>-0.972176869</v>
      </c>
      <c r="E751" s="22">
        <v>5.8514699999999995E-4</v>
      </c>
      <c r="F751" s="22">
        <v>1.3123948999999999E-2</v>
      </c>
      <c r="G751" s="1" t="s">
        <v>2034</v>
      </c>
      <c r="H751" s="1" t="s">
        <v>2034</v>
      </c>
      <c r="L751" s="1" t="s">
        <v>2034</v>
      </c>
    </row>
    <row r="752" spans="1:15" x14ac:dyDescent="0.2">
      <c r="A752" s="13" t="s">
        <v>1423</v>
      </c>
      <c r="C752" s="1" t="s">
        <v>2461</v>
      </c>
      <c r="D752" s="20">
        <v>-0.97241622100000003</v>
      </c>
      <c r="E752" s="22">
        <v>2.9595100000000003E-4</v>
      </c>
      <c r="F752" s="22">
        <v>8.9612819999999992E-3</v>
      </c>
      <c r="G752" s="1" t="s">
        <v>2034</v>
      </c>
      <c r="L752" s="1" t="s">
        <v>2034</v>
      </c>
    </row>
    <row r="753" spans="1:15" x14ac:dyDescent="0.2">
      <c r="A753" s="13" t="s">
        <v>1316</v>
      </c>
      <c r="C753" s="1" t="s">
        <v>2461</v>
      </c>
      <c r="D753" s="20">
        <v>-0.97256762399999996</v>
      </c>
      <c r="E753" s="22">
        <v>5.7745699999999997E-4</v>
      </c>
      <c r="F753" s="22">
        <v>1.3028876E-2</v>
      </c>
      <c r="G753" s="1" t="s">
        <v>2034</v>
      </c>
      <c r="J753" s="1" t="s">
        <v>2034</v>
      </c>
      <c r="L753" s="1" t="s">
        <v>2034</v>
      </c>
    </row>
    <row r="754" spans="1:15" x14ac:dyDescent="0.2">
      <c r="A754" s="13" t="s">
        <v>992</v>
      </c>
      <c r="C754" s="1" t="s">
        <v>2461</v>
      </c>
      <c r="D754" s="20">
        <v>-0.97364169899999997</v>
      </c>
      <c r="E754" s="22">
        <v>4.1033200000000001E-4</v>
      </c>
      <c r="F754" s="22">
        <v>1.0779578E-2</v>
      </c>
      <c r="G754" s="1" t="s">
        <v>2034</v>
      </c>
      <c r="H754" s="1" t="s">
        <v>2034</v>
      </c>
      <c r="L754" s="1" t="s">
        <v>2034</v>
      </c>
    </row>
    <row r="755" spans="1:15" x14ac:dyDescent="0.2">
      <c r="A755" s="13" t="s">
        <v>1345</v>
      </c>
      <c r="C755" s="1" t="s">
        <v>2461</v>
      </c>
      <c r="D755" s="20">
        <v>-0.97481853799999996</v>
      </c>
      <c r="E755" s="22">
        <v>2.7456400000000001E-3</v>
      </c>
      <c r="F755" s="22">
        <v>3.3050193999999998E-2</v>
      </c>
      <c r="G755" s="1" t="s">
        <v>2034</v>
      </c>
      <c r="I755" s="1" t="s">
        <v>2034</v>
      </c>
      <c r="J755" s="1" t="s">
        <v>2034</v>
      </c>
      <c r="L755" s="1" t="s">
        <v>2034</v>
      </c>
      <c r="O755" s="1" t="s">
        <v>2034</v>
      </c>
    </row>
    <row r="756" spans="1:15" x14ac:dyDescent="0.2">
      <c r="A756" s="13" t="s">
        <v>1608</v>
      </c>
      <c r="B756" s="1" t="s">
        <v>2313</v>
      </c>
      <c r="C756" s="1" t="s">
        <v>2461</v>
      </c>
      <c r="D756" s="20">
        <v>-0.97582387699999995</v>
      </c>
      <c r="E756" s="22">
        <v>1.410192E-3</v>
      </c>
      <c r="F756" s="22">
        <v>2.2427119999999998E-2</v>
      </c>
      <c r="G756" s="1" t="s">
        <v>2034</v>
      </c>
      <c r="I756" s="1" t="s">
        <v>2034</v>
      </c>
      <c r="J756" s="1" t="s">
        <v>2034</v>
      </c>
      <c r="L756" s="1" t="s">
        <v>2034</v>
      </c>
      <c r="N756" s="1" t="s">
        <v>2034</v>
      </c>
      <c r="O756" s="1" t="s">
        <v>2034</v>
      </c>
    </row>
    <row r="757" spans="1:15" x14ac:dyDescent="0.2">
      <c r="A757" s="13" t="s">
        <v>1894</v>
      </c>
      <c r="C757" s="1" t="s">
        <v>2461</v>
      </c>
      <c r="D757" s="20">
        <v>-0.97614498500000002</v>
      </c>
      <c r="E757" s="22">
        <v>2.6797460000000002E-3</v>
      </c>
      <c r="F757" s="22">
        <v>3.2588830999999999E-2</v>
      </c>
      <c r="G757" s="1" t="s">
        <v>2034</v>
      </c>
      <c r="L757" s="1" t="s">
        <v>2034</v>
      </c>
      <c r="O757" s="1" t="s">
        <v>2034</v>
      </c>
    </row>
    <row r="758" spans="1:15" x14ac:dyDescent="0.2">
      <c r="A758" s="13" t="s">
        <v>1769</v>
      </c>
      <c r="C758" s="1" t="s">
        <v>2461</v>
      </c>
      <c r="D758" s="20">
        <v>-0.97631747400000002</v>
      </c>
      <c r="E758" s="22">
        <v>2.8903209999999999E-3</v>
      </c>
      <c r="F758" s="22">
        <v>3.4225448999999998E-2</v>
      </c>
      <c r="G758" s="1" t="s">
        <v>2034</v>
      </c>
      <c r="I758" s="1" t="s">
        <v>2034</v>
      </c>
      <c r="J758" s="1" t="s">
        <v>2034</v>
      </c>
      <c r="L758" s="1" t="s">
        <v>2034</v>
      </c>
      <c r="O758" s="1" t="s">
        <v>2034</v>
      </c>
    </row>
    <row r="759" spans="1:15" x14ac:dyDescent="0.2">
      <c r="A759" s="13" t="s">
        <v>1795</v>
      </c>
      <c r="C759" s="1" t="s">
        <v>2461</v>
      </c>
      <c r="D759" s="20">
        <v>-0.97680783800000004</v>
      </c>
      <c r="E759" s="22">
        <v>1.156617E-3</v>
      </c>
      <c r="F759" s="22">
        <v>1.9828114000000001E-2</v>
      </c>
      <c r="G759" s="1" t="s">
        <v>2034</v>
      </c>
      <c r="I759" s="1" t="s">
        <v>2034</v>
      </c>
      <c r="J759" s="1" t="s">
        <v>2034</v>
      </c>
      <c r="L759" s="1" t="s">
        <v>2034</v>
      </c>
      <c r="N759" s="1" t="s">
        <v>2034</v>
      </c>
    </row>
    <row r="760" spans="1:15" x14ac:dyDescent="0.2">
      <c r="A760" s="13" t="s">
        <v>1481</v>
      </c>
      <c r="C760" s="1" t="s">
        <v>2461</v>
      </c>
      <c r="D760" s="20">
        <v>-0.97830070400000002</v>
      </c>
      <c r="E760" s="22">
        <v>2.2010739999999999E-3</v>
      </c>
      <c r="F760" s="22">
        <v>2.9085577000000001E-2</v>
      </c>
      <c r="G760" s="1" t="s">
        <v>2034</v>
      </c>
      <c r="I760" s="1" t="s">
        <v>2034</v>
      </c>
      <c r="L760" s="1" t="s">
        <v>2034</v>
      </c>
      <c r="N760" s="1" t="s">
        <v>2034</v>
      </c>
    </row>
    <row r="761" spans="1:15" x14ac:dyDescent="0.2">
      <c r="A761" s="13" t="s">
        <v>988</v>
      </c>
      <c r="C761" s="1" t="s">
        <v>2461</v>
      </c>
      <c r="D761" s="20">
        <v>-0.97933904999999999</v>
      </c>
      <c r="E761" s="22">
        <v>2.5071499999999999E-4</v>
      </c>
      <c r="F761" s="22">
        <v>8.334971E-3</v>
      </c>
      <c r="G761" s="1" t="s">
        <v>2034</v>
      </c>
      <c r="J761" s="1" t="s">
        <v>2034</v>
      </c>
      <c r="L761" s="1" t="s">
        <v>2034</v>
      </c>
      <c r="O761" s="1" t="s">
        <v>2034</v>
      </c>
    </row>
    <row r="762" spans="1:15" x14ac:dyDescent="0.2">
      <c r="A762" s="13" t="s">
        <v>1023</v>
      </c>
      <c r="B762" s="1" t="s">
        <v>2421</v>
      </c>
      <c r="C762" s="1" t="s">
        <v>2461</v>
      </c>
      <c r="D762" s="20">
        <v>-0.97971192799999995</v>
      </c>
      <c r="E762" s="22">
        <v>2.642794E-3</v>
      </c>
      <c r="F762" s="22">
        <v>3.2389867000000003E-2</v>
      </c>
      <c r="G762" s="1" t="s">
        <v>2034</v>
      </c>
      <c r="J762" s="1" t="s">
        <v>2034</v>
      </c>
      <c r="L762" s="1" t="s">
        <v>2034</v>
      </c>
    </row>
    <row r="763" spans="1:15" x14ac:dyDescent="0.2">
      <c r="A763" s="13" t="s">
        <v>1785</v>
      </c>
      <c r="C763" s="1" t="s">
        <v>2461</v>
      </c>
      <c r="D763" s="20">
        <v>-0.97981182499999997</v>
      </c>
      <c r="E763" s="22">
        <v>3.8190419999999999E-3</v>
      </c>
      <c r="F763" s="22">
        <v>3.9724706999999998E-2</v>
      </c>
      <c r="G763" s="1" t="s">
        <v>2034</v>
      </c>
      <c r="L763" s="1" t="s">
        <v>2034</v>
      </c>
    </row>
    <row r="764" spans="1:15" x14ac:dyDescent="0.2">
      <c r="A764" s="13" t="s">
        <v>422</v>
      </c>
      <c r="C764" s="1" t="s">
        <v>2461</v>
      </c>
      <c r="D764" s="20">
        <v>-0.97998900799999999</v>
      </c>
      <c r="E764" s="22">
        <v>1.831865E-3</v>
      </c>
      <c r="F764" s="22">
        <v>2.6004111E-2</v>
      </c>
      <c r="L764" s="1" t="s">
        <v>2034</v>
      </c>
    </row>
    <row r="765" spans="1:15" x14ac:dyDescent="0.2">
      <c r="A765" s="13" t="s">
        <v>1435</v>
      </c>
      <c r="C765" s="1" t="s">
        <v>2461</v>
      </c>
      <c r="D765" s="20">
        <v>-0.980632214</v>
      </c>
      <c r="E765" s="22">
        <v>5.7841399999999997E-4</v>
      </c>
      <c r="F765" s="22">
        <v>1.3028876E-2</v>
      </c>
      <c r="G765" s="1" t="s">
        <v>2034</v>
      </c>
      <c r="L765" s="1" t="s">
        <v>2034</v>
      </c>
      <c r="O765" s="1" t="s">
        <v>2034</v>
      </c>
    </row>
    <row r="766" spans="1:15" x14ac:dyDescent="0.2">
      <c r="A766" s="13" t="s">
        <v>1195</v>
      </c>
      <c r="B766" s="1" t="s">
        <v>2384</v>
      </c>
      <c r="C766" s="1" t="s">
        <v>2461</v>
      </c>
      <c r="D766" s="20">
        <v>-0.98122530799999996</v>
      </c>
      <c r="E766" s="22">
        <v>8.7063799999999997E-4</v>
      </c>
      <c r="F766" s="22">
        <v>1.6872774E-2</v>
      </c>
      <c r="G766" s="1" t="s">
        <v>2034</v>
      </c>
      <c r="H766" s="1" t="s">
        <v>2034</v>
      </c>
      <c r="L766" s="1" t="s">
        <v>2034</v>
      </c>
      <c r="M766" s="1" t="s">
        <v>2034</v>
      </c>
    </row>
    <row r="767" spans="1:15" x14ac:dyDescent="0.2">
      <c r="A767" s="13" t="s">
        <v>1704</v>
      </c>
      <c r="C767" s="1" t="s">
        <v>2461</v>
      </c>
      <c r="D767" s="20">
        <v>-0.98187412799999996</v>
      </c>
      <c r="E767" s="22">
        <v>7.8811199999999999E-4</v>
      </c>
      <c r="F767" s="22">
        <v>1.5691444999999998E-2</v>
      </c>
      <c r="G767" s="1" t="s">
        <v>2034</v>
      </c>
      <c r="I767" s="1" t="s">
        <v>2034</v>
      </c>
      <c r="L767" s="1" t="s">
        <v>2034</v>
      </c>
      <c r="N767" s="1" t="s">
        <v>2034</v>
      </c>
      <c r="O767" s="1" t="s">
        <v>2034</v>
      </c>
    </row>
    <row r="768" spans="1:15" x14ac:dyDescent="0.2">
      <c r="A768" s="13" t="s">
        <v>1640</v>
      </c>
      <c r="C768" s="1" t="s">
        <v>2461</v>
      </c>
      <c r="D768" s="20">
        <v>-0.98188042900000005</v>
      </c>
      <c r="E768" s="22">
        <v>1.7937090000000001E-3</v>
      </c>
      <c r="F768" s="22">
        <v>2.5741577000000002E-2</v>
      </c>
      <c r="G768" s="1" t="s">
        <v>2034</v>
      </c>
      <c r="L768" s="1" t="s">
        <v>2034</v>
      </c>
      <c r="N768" s="1" t="s">
        <v>2034</v>
      </c>
    </row>
    <row r="769" spans="1:15" x14ac:dyDescent="0.2">
      <c r="A769" s="13" t="s">
        <v>2015</v>
      </c>
      <c r="B769" s="1" t="s">
        <v>2249</v>
      </c>
      <c r="C769" s="1" t="s">
        <v>2461</v>
      </c>
      <c r="D769" s="20">
        <v>-0.98225055299999997</v>
      </c>
      <c r="E769" s="22">
        <v>1.297978E-3</v>
      </c>
      <c r="F769" s="22">
        <v>2.1079695999999998E-2</v>
      </c>
      <c r="G769" s="1" t="s">
        <v>2034</v>
      </c>
      <c r="L769" s="1" t="s">
        <v>2034</v>
      </c>
    </row>
    <row r="770" spans="1:15" x14ac:dyDescent="0.2">
      <c r="A770" s="13" t="s">
        <v>1565</v>
      </c>
      <c r="C770" s="1" t="s">
        <v>2461</v>
      </c>
      <c r="D770" s="20">
        <v>-0.98359792199999996</v>
      </c>
      <c r="E770" s="22">
        <v>1.6332499999999999E-3</v>
      </c>
      <c r="F770" s="22">
        <v>2.4457416999999999E-2</v>
      </c>
      <c r="G770" s="1" t="s">
        <v>2034</v>
      </c>
      <c r="L770" s="1" t="s">
        <v>2034</v>
      </c>
      <c r="M770" s="1" t="s">
        <v>2034</v>
      </c>
      <c r="O770" s="1" t="s">
        <v>2034</v>
      </c>
    </row>
    <row r="771" spans="1:15" x14ac:dyDescent="0.2">
      <c r="A771" s="13" t="s">
        <v>1991</v>
      </c>
      <c r="C771" s="1" t="s">
        <v>2461</v>
      </c>
      <c r="D771" s="20">
        <v>-0.98442028500000001</v>
      </c>
      <c r="E771" s="22">
        <v>1.4373120000000001E-3</v>
      </c>
      <c r="F771" s="22">
        <v>2.2693056E-2</v>
      </c>
      <c r="G771" s="1" t="s">
        <v>2034</v>
      </c>
      <c r="H771" s="1" t="s">
        <v>2034</v>
      </c>
      <c r="L771" s="1" t="s">
        <v>2034</v>
      </c>
      <c r="O771" s="1" t="s">
        <v>2034</v>
      </c>
    </row>
    <row r="772" spans="1:15" x14ac:dyDescent="0.2">
      <c r="A772" s="13" t="s">
        <v>1280</v>
      </c>
      <c r="C772" s="1" t="s">
        <v>2461</v>
      </c>
      <c r="D772" s="20">
        <v>-0.98462992999999999</v>
      </c>
      <c r="E772" s="22">
        <v>1.8164050000000001E-3</v>
      </c>
      <c r="F772" s="22">
        <v>2.5901393000000002E-2</v>
      </c>
      <c r="G772" s="1" t="s">
        <v>2034</v>
      </c>
      <c r="I772" s="1" t="s">
        <v>2034</v>
      </c>
      <c r="J772" s="1" t="s">
        <v>2034</v>
      </c>
      <c r="L772" s="1" t="s">
        <v>2034</v>
      </c>
      <c r="N772" s="1" t="s">
        <v>2034</v>
      </c>
    </row>
    <row r="773" spans="1:15" x14ac:dyDescent="0.2">
      <c r="A773" s="13" t="s">
        <v>1703</v>
      </c>
      <c r="C773" s="1" t="s">
        <v>2461</v>
      </c>
      <c r="D773" s="20">
        <v>-0.98549661799999999</v>
      </c>
      <c r="E773" s="22">
        <v>1.943078E-3</v>
      </c>
      <c r="F773" s="22">
        <v>2.7077112E-2</v>
      </c>
      <c r="G773" s="1" t="s">
        <v>2034</v>
      </c>
      <c r="L773" s="1" t="s">
        <v>2034</v>
      </c>
    </row>
    <row r="774" spans="1:15" x14ac:dyDescent="0.2">
      <c r="A774" s="13" t="s">
        <v>1883</v>
      </c>
      <c r="C774" s="1" t="s">
        <v>2461</v>
      </c>
      <c r="D774" s="20">
        <v>-0.98569569499999998</v>
      </c>
      <c r="E774" s="22">
        <v>1.541571E-3</v>
      </c>
      <c r="F774" s="22">
        <v>2.3680273000000002E-2</v>
      </c>
      <c r="G774" s="1" t="s">
        <v>2034</v>
      </c>
      <c r="I774" s="1" t="s">
        <v>2034</v>
      </c>
      <c r="L774" s="1" t="s">
        <v>2034</v>
      </c>
      <c r="O774" s="1" t="s">
        <v>2034</v>
      </c>
    </row>
    <row r="775" spans="1:15" x14ac:dyDescent="0.2">
      <c r="A775" s="13" t="s">
        <v>1158</v>
      </c>
      <c r="C775" s="1" t="s">
        <v>2461</v>
      </c>
      <c r="D775" s="20">
        <v>-0.98643921199999995</v>
      </c>
      <c r="E775" s="22">
        <v>3.43276E-4</v>
      </c>
      <c r="F775" s="22">
        <v>9.7589519999999996E-3</v>
      </c>
      <c r="G775" s="1" t="s">
        <v>2034</v>
      </c>
      <c r="L775" s="1" t="s">
        <v>2034</v>
      </c>
    </row>
    <row r="776" spans="1:15" x14ac:dyDescent="0.2">
      <c r="A776" s="13" t="s">
        <v>385</v>
      </c>
      <c r="C776" s="1" t="s">
        <v>2461</v>
      </c>
      <c r="D776" s="20">
        <v>-0.98867886500000002</v>
      </c>
      <c r="E776" s="22">
        <v>8.3248899999999995E-4</v>
      </c>
      <c r="F776" s="22">
        <v>1.6346998000000001E-2</v>
      </c>
      <c r="I776" s="1" t="s">
        <v>2034</v>
      </c>
      <c r="J776" s="1" t="s">
        <v>2034</v>
      </c>
      <c r="L776" s="1" t="s">
        <v>2034</v>
      </c>
    </row>
    <row r="777" spans="1:15" x14ac:dyDescent="0.2">
      <c r="A777" s="13" t="s">
        <v>1725</v>
      </c>
      <c r="B777" s="1" t="s">
        <v>2296</v>
      </c>
      <c r="C777" s="1" t="s">
        <v>2461</v>
      </c>
      <c r="D777" s="20">
        <v>-0.989504304</v>
      </c>
      <c r="E777" s="22">
        <v>8.3334299999999995E-4</v>
      </c>
      <c r="F777" s="22">
        <v>1.6346998000000001E-2</v>
      </c>
      <c r="G777" s="1" t="s">
        <v>2034</v>
      </c>
      <c r="L777" s="1" t="s">
        <v>2034</v>
      </c>
      <c r="N777" s="1" t="s">
        <v>2034</v>
      </c>
      <c r="O777" s="1" t="s">
        <v>2034</v>
      </c>
    </row>
    <row r="778" spans="1:15" x14ac:dyDescent="0.2">
      <c r="A778" s="13" t="s">
        <v>1242</v>
      </c>
      <c r="B778" s="1" t="s">
        <v>2381</v>
      </c>
      <c r="C778" s="1" t="s">
        <v>2461</v>
      </c>
      <c r="D778" s="20">
        <v>-0.98974682899999999</v>
      </c>
      <c r="E778" s="22">
        <v>7.0003299999999997E-4</v>
      </c>
      <c r="F778" s="22">
        <v>1.4625429000000001E-2</v>
      </c>
      <c r="G778" s="1" t="s">
        <v>2034</v>
      </c>
      <c r="L778" s="1" t="s">
        <v>2034</v>
      </c>
    </row>
    <row r="779" spans="1:15" x14ac:dyDescent="0.2">
      <c r="A779" s="13" t="s">
        <v>1918</v>
      </c>
      <c r="C779" s="1" t="s">
        <v>2461</v>
      </c>
      <c r="D779" s="20">
        <v>-0.99050326300000002</v>
      </c>
      <c r="E779" s="22">
        <v>4.4957069999999998E-3</v>
      </c>
      <c r="F779" s="22">
        <v>4.4203539E-2</v>
      </c>
      <c r="G779" s="1" t="s">
        <v>2034</v>
      </c>
      <c r="L779" s="1" t="s">
        <v>2034</v>
      </c>
    </row>
    <row r="780" spans="1:15" x14ac:dyDescent="0.2">
      <c r="A780" s="13" t="s">
        <v>1857</v>
      </c>
      <c r="C780" s="1" t="s">
        <v>2461</v>
      </c>
      <c r="D780" s="20">
        <v>-0.99182523199999995</v>
      </c>
      <c r="E780" s="22">
        <v>1.0251430000000001E-3</v>
      </c>
      <c r="F780" s="22">
        <v>1.8473310999999999E-2</v>
      </c>
      <c r="G780" s="1" t="s">
        <v>2034</v>
      </c>
      <c r="L780" s="1" t="s">
        <v>2034</v>
      </c>
    </row>
    <row r="781" spans="1:15" x14ac:dyDescent="0.2">
      <c r="A781" s="13" t="s">
        <v>1108</v>
      </c>
      <c r="C781" s="1" t="s">
        <v>2461</v>
      </c>
      <c r="D781" s="20">
        <v>-0.99269615099999997</v>
      </c>
      <c r="E781" s="22">
        <v>7.1500000000000003E-5</v>
      </c>
      <c r="F781" s="22">
        <v>4.1370649999999997E-3</v>
      </c>
      <c r="G781" s="1" t="s">
        <v>2034</v>
      </c>
      <c r="L781" s="1" t="s">
        <v>2034</v>
      </c>
      <c r="N781" s="1" t="s">
        <v>2034</v>
      </c>
      <c r="O781" s="1" t="s">
        <v>2034</v>
      </c>
    </row>
    <row r="782" spans="1:15" x14ac:dyDescent="0.2">
      <c r="A782" s="13" t="s">
        <v>1098</v>
      </c>
      <c r="C782" s="1" t="s">
        <v>2461</v>
      </c>
      <c r="D782" s="20">
        <v>-0.99299298499999999</v>
      </c>
      <c r="E782" s="22">
        <v>2.7591600000000002E-4</v>
      </c>
      <c r="F782" s="22">
        <v>8.6622379999999992E-3</v>
      </c>
      <c r="G782" s="1" t="s">
        <v>2034</v>
      </c>
      <c r="I782" s="1" t="s">
        <v>2034</v>
      </c>
      <c r="J782" s="1" t="s">
        <v>2034</v>
      </c>
      <c r="L782" s="1" t="s">
        <v>2034</v>
      </c>
      <c r="N782" s="1" t="s">
        <v>2034</v>
      </c>
    </row>
    <row r="783" spans="1:15" x14ac:dyDescent="0.2">
      <c r="A783" s="13" t="s">
        <v>1789</v>
      </c>
      <c r="B783" s="1" t="s">
        <v>2286</v>
      </c>
      <c r="C783" s="1" t="s">
        <v>2461</v>
      </c>
      <c r="D783" s="20">
        <v>-0.99343129699999999</v>
      </c>
      <c r="E783" s="22">
        <v>3.3831120000000002E-3</v>
      </c>
      <c r="F783" s="22">
        <v>3.7319458E-2</v>
      </c>
      <c r="G783" s="1" t="s">
        <v>2034</v>
      </c>
      <c r="L783" s="1" t="s">
        <v>2034</v>
      </c>
      <c r="O783" s="1" t="s">
        <v>2034</v>
      </c>
    </row>
    <row r="784" spans="1:15" x14ac:dyDescent="0.2">
      <c r="A784" s="13" t="s">
        <v>1490</v>
      </c>
      <c r="C784" s="1" t="s">
        <v>2461</v>
      </c>
      <c r="D784" s="20">
        <v>-0.99472017999999995</v>
      </c>
      <c r="E784" s="22">
        <v>2.6213650000000001E-3</v>
      </c>
      <c r="F784" s="22">
        <v>3.2224158000000003E-2</v>
      </c>
      <c r="G784" s="1" t="s">
        <v>2034</v>
      </c>
      <c r="H784" s="1" t="s">
        <v>2034</v>
      </c>
      <c r="L784" s="1" t="s">
        <v>2034</v>
      </c>
    </row>
    <row r="785" spans="1:15" x14ac:dyDescent="0.2">
      <c r="A785" s="13" t="s">
        <v>1543</v>
      </c>
      <c r="C785" s="1" t="s">
        <v>2461</v>
      </c>
      <c r="D785" s="20">
        <v>-0.99643376299999997</v>
      </c>
      <c r="E785" s="22">
        <v>8.2846199999999997E-4</v>
      </c>
      <c r="F785" s="22">
        <v>1.6289067000000001E-2</v>
      </c>
      <c r="G785" s="1" t="s">
        <v>2034</v>
      </c>
      <c r="H785" s="1" t="s">
        <v>2034</v>
      </c>
      <c r="L785" s="1" t="s">
        <v>2034</v>
      </c>
      <c r="O785" s="1" t="s">
        <v>2034</v>
      </c>
    </row>
    <row r="786" spans="1:15" x14ac:dyDescent="0.2">
      <c r="A786" s="13" t="s">
        <v>1476</v>
      </c>
      <c r="C786" s="1" t="s">
        <v>2461</v>
      </c>
      <c r="D786" s="20">
        <v>-0.99666075600000004</v>
      </c>
      <c r="E786" s="22">
        <v>1.5787080000000001E-3</v>
      </c>
      <c r="F786" s="22">
        <v>2.4081241999999999E-2</v>
      </c>
      <c r="G786" s="1" t="s">
        <v>2034</v>
      </c>
      <c r="J786" s="1" t="s">
        <v>2034</v>
      </c>
      <c r="L786" s="1" t="s">
        <v>2034</v>
      </c>
      <c r="O786" s="1" t="s">
        <v>2034</v>
      </c>
    </row>
    <row r="787" spans="1:15" x14ac:dyDescent="0.2">
      <c r="A787" s="13" t="s">
        <v>1111</v>
      </c>
      <c r="C787" s="1" t="s">
        <v>2461</v>
      </c>
      <c r="D787" s="20">
        <v>-1.000878041</v>
      </c>
      <c r="E787" s="22">
        <v>5.1828919999999997E-3</v>
      </c>
      <c r="F787" s="22">
        <v>4.8325472000000001E-2</v>
      </c>
      <c r="G787" s="1" t="s">
        <v>2034</v>
      </c>
      <c r="L787" s="1" t="s">
        <v>2034</v>
      </c>
    </row>
    <row r="788" spans="1:15" x14ac:dyDescent="0.2">
      <c r="A788" s="13" t="s">
        <v>1910</v>
      </c>
      <c r="C788" s="1" t="s">
        <v>2461</v>
      </c>
      <c r="D788" s="20">
        <v>-1.0009381939999999</v>
      </c>
      <c r="E788" s="22">
        <v>1.9763800000000001E-4</v>
      </c>
      <c r="F788" s="22">
        <v>7.2057989999999997E-3</v>
      </c>
      <c r="G788" s="1" t="s">
        <v>2034</v>
      </c>
      <c r="L788" s="1" t="s">
        <v>2034</v>
      </c>
    </row>
    <row r="789" spans="1:15" x14ac:dyDescent="0.2">
      <c r="A789" s="13" t="s">
        <v>1456</v>
      </c>
      <c r="B789" s="1" t="s">
        <v>2340</v>
      </c>
      <c r="C789" s="1" t="s">
        <v>2461</v>
      </c>
      <c r="D789" s="20">
        <v>-1.0015095780000001</v>
      </c>
      <c r="E789" s="22">
        <v>3.5507659999999999E-3</v>
      </c>
      <c r="F789" s="22">
        <v>3.8407297E-2</v>
      </c>
      <c r="G789" s="1" t="s">
        <v>2034</v>
      </c>
      <c r="I789" s="1" t="s">
        <v>2034</v>
      </c>
      <c r="L789" s="1" t="s">
        <v>2034</v>
      </c>
      <c r="O789" s="1" t="s">
        <v>2034</v>
      </c>
    </row>
    <row r="790" spans="1:15" x14ac:dyDescent="0.2">
      <c r="A790" s="13" t="s">
        <v>1504</v>
      </c>
      <c r="C790" s="1" t="s">
        <v>2461</v>
      </c>
      <c r="D790" s="20">
        <v>-1.0031624669999999</v>
      </c>
      <c r="E790" s="22">
        <v>1.33917E-4</v>
      </c>
      <c r="F790" s="22">
        <v>5.8274240000000003E-3</v>
      </c>
      <c r="G790" s="1" t="s">
        <v>2034</v>
      </c>
      <c r="L790" s="1" t="s">
        <v>2034</v>
      </c>
      <c r="O790" s="1" t="s">
        <v>2034</v>
      </c>
    </row>
    <row r="791" spans="1:15" x14ac:dyDescent="0.2">
      <c r="A791" s="13" t="s">
        <v>1944</v>
      </c>
      <c r="C791" s="1" t="s">
        <v>2461</v>
      </c>
      <c r="D791" s="20">
        <v>-1.0031726409999999</v>
      </c>
      <c r="E791" s="22">
        <v>3.4570500000000002E-4</v>
      </c>
      <c r="F791" s="22">
        <v>9.7949739999999997E-3</v>
      </c>
      <c r="G791" s="1" t="s">
        <v>2034</v>
      </c>
      <c r="L791" s="1" t="s">
        <v>2034</v>
      </c>
    </row>
    <row r="792" spans="1:15" x14ac:dyDescent="0.2">
      <c r="A792" s="13" t="s">
        <v>1580</v>
      </c>
      <c r="C792" s="1" t="s">
        <v>2461</v>
      </c>
      <c r="D792" s="20">
        <v>-1.004375222</v>
      </c>
      <c r="E792" s="22">
        <v>9.7096900000000002E-4</v>
      </c>
      <c r="F792" s="22">
        <v>1.796888E-2</v>
      </c>
      <c r="G792" s="1" t="s">
        <v>2034</v>
      </c>
      <c r="I792" s="1" t="s">
        <v>2034</v>
      </c>
      <c r="L792" s="1" t="s">
        <v>2034</v>
      </c>
      <c r="O792" s="1" t="s">
        <v>2034</v>
      </c>
    </row>
    <row r="793" spans="1:15" x14ac:dyDescent="0.2">
      <c r="A793" s="13" t="s">
        <v>1171</v>
      </c>
      <c r="C793" s="1" t="s">
        <v>2461</v>
      </c>
      <c r="D793" s="20">
        <v>-1.004619336</v>
      </c>
      <c r="E793" s="22">
        <v>4.7890010000000002E-3</v>
      </c>
      <c r="F793" s="22">
        <v>4.6043222000000002E-2</v>
      </c>
      <c r="G793" s="1" t="s">
        <v>2034</v>
      </c>
      <c r="I793" s="1" t="s">
        <v>2034</v>
      </c>
      <c r="L793" s="1" t="s">
        <v>2034</v>
      </c>
    </row>
    <row r="794" spans="1:15" x14ac:dyDescent="0.2">
      <c r="A794" s="13" t="s">
        <v>1539</v>
      </c>
      <c r="C794" s="1" t="s">
        <v>2461</v>
      </c>
      <c r="D794" s="20">
        <v>-1.00699312</v>
      </c>
      <c r="E794" s="22">
        <v>1.9869079999999999E-3</v>
      </c>
      <c r="F794" s="22">
        <v>2.7299059000000001E-2</v>
      </c>
      <c r="G794" s="1" t="s">
        <v>2034</v>
      </c>
      <c r="I794" s="1" t="s">
        <v>2034</v>
      </c>
      <c r="L794" s="1" t="s">
        <v>2034</v>
      </c>
      <c r="N794" s="1" t="s">
        <v>2034</v>
      </c>
      <c r="O794" s="1" t="s">
        <v>2034</v>
      </c>
    </row>
    <row r="795" spans="1:15" x14ac:dyDescent="0.2">
      <c r="A795" s="13" t="s">
        <v>1109</v>
      </c>
      <c r="C795" s="1" t="s">
        <v>2461</v>
      </c>
      <c r="D795" s="20">
        <v>-1.0076679529999999</v>
      </c>
      <c r="E795" s="22">
        <v>4.5481540000000004E-3</v>
      </c>
      <c r="F795" s="22">
        <v>4.4477832000000002E-2</v>
      </c>
      <c r="G795" s="1" t="s">
        <v>2034</v>
      </c>
      <c r="H795" s="1" t="s">
        <v>2034</v>
      </c>
      <c r="L795" s="1" t="s">
        <v>2034</v>
      </c>
      <c r="O795" s="1" t="s">
        <v>2034</v>
      </c>
    </row>
    <row r="796" spans="1:15" x14ac:dyDescent="0.2">
      <c r="A796" s="13" t="s">
        <v>1834</v>
      </c>
      <c r="C796" s="1" t="s">
        <v>2461</v>
      </c>
      <c r="D796" s="20">
        <v>-1.010163736</v>
      </c>
      <c r="E796" s="22">
        <v>4.0167620000000001E-3</v>
      </c>
      <c r="F796" s="22">
        <v>4.1082865000000003E-2</v>
      </c>
      <c r="G796" s="1" t="s">
        <v>2034</v>
      </c>
      <c r="L796" s="1" t="s">
        <v>2034</v>
      </c>
      <c r="N796" s="1" t="s">
        <v>2034</v>
      </c>
      <c r="O796" s="1" t="s">
        <v>2034</v>
      </c>
    </row>
    <row r="797" spans="1:15" x14ac:dyDescent="0.2">
      <c r="A797" s="13" t="s">
        <v>1299</v>
      </c>
      <c r="C797" s="1" t="s">
        <v>2461</v>
      </c>
      <c r="D797" s="20">
        <v>-1.0136728669999999</v>
      </c>
      <c r="E797" s="22">
        <v>2.7197400000000002E-4</v>
      </c>
      <c r="F797" s="22">
        <v>8.5929160000000008E-3</v>
      </c>
      <c r="G797" s="1" t="s">
        <v>2034</v>
      </c>
      <c r="H797" s="1" t="s">
        <v>2034</v>
      </c>
      <c r="L797" s="1" t="s">
        <v>2034</v>
      </c>
    </row>
    <row r="798" spans="1:15" x14ac:dyDescent="0.2">
      <c r="A798" s="13" t="s">
        <v>1768</v>
      </c>
      <c r="C798" s="1" t="s">
        <v>2461</v>
      </c>
      <c r="D798" s="20">
        <v>-1.014794094</v>
      </c>
      <c r="E798" s="22">
        <v>5.0101349999999998E-3</v>
      </c>
      <c r="F798" s="22">
        <v>4.7209418000000003E-2</v>
      </c>
      <c r="G798" s="1" t="s">
        <v>2034</v>
      </c>
      <c r="L798" s="1" t="s">
        <v>2034</v>
      </c>
      <c r="O798" s="1" t="s">
        <v>2034</v>
      </c>
    </row>
    <row r="799" spans="1:15" x14ac:dyDescent="0.2">
      <c r="A799" s="13" t="s">
        <v>1353</v>
      </c>
      <c r="C799" s="1" t="s">
        <v>2461</v>
      </c>
      <c r="D799" s="20">
        <v>-1.01482552</v>
      </c>
      <c r="E799" s="22">
        <v>4.8462169999999999E-3</v>
      </c>
      <c r="F799" s="22">
        <v>4.6404613999999997E-2</v>
      </c>
      <c r="G799" s="1" t="s">
        <v>2034</v>
      </c>
      <c r="L799" s="1" t="s">
        <v>2034</v>
      </c>
    </row>
    <row r="800" spans="1:15" x14ac:dyDescent="0.2">
      <c r="A800" s="13" t="s">
        <v>1670</v>
      </c>
      <c r="C800" s="1" t="s">
        <v>2461</v>
      </c>
      <c r="D800" s="20">
        <v>-1.0162677360000001</v>
      </c>
      <c r="E800" s="22">
        <v>1.8209019999999999E-3</v>
      </c>
      <c r="F800" s="22">
        <v>2.5901393000000002E-2</v>
      </c>
      <c r="G800" s="1" t="s">
        <v>2034</v>
      </c>
      <c r="J800" s="1" t="s">
        <v>2034</v>
      </c>
      <c r="L800" s="1" t="s">
        <v>2034</v>
      </c>
      <c r="N800" s="1" t="s">
        <v>2034</v>
      </c>
    </row>
    <row r="801" spans="1:15" x14ac:dyDescent="0.2">
      <c r="A801" s="13" t="s">
        <v>1070</v>
      </c>
      <c r="C801" s="1" t="s">
        <v>2461</v>
      </c>
      <c r="D801" s="20">
        <v>-1.0178375180000001</v>
      </c>
      <c r="E801" s="22">
        <v>1.3146659999999999E-3</v>
      </c>
      <c r="F801" s="22">
        <v>2.1265517000000001E-2</v>
      </c>
      <c r="G801" s="1" t="s">
        <v>2034</v>
      </c>
      <c r="L801" s="1" t="s">
        <v>2034</v>
      </c>
    </row>
    <row r="802" spans="1:15" x14ac:dyDescent="0.2">
      <c r="A802" s="13" t="s">
        <v>388</v>
      </c>
      <c r="B802" s="1" t="s">
        <v>2122</v>
      </c>
      <c r="C802" s="1" t="s">
        <v>2461</v>
      </c>
      <c r="D802" s="20">
        <v>-1.0180020380000001</v>
      </c>
      <c r="E802" s="22">
        <v>3.7596599999999998E-4</v>
      </c>
      <c r="F802" s="22">
        <v>1.0246786000000001E-2</v>
      </c>
      <c r="L802" s="1" t="s">
        <v>2034</v>
      </c>
      <c r="N802" s="1" t="s">
        <v>2034</v>
      </c>
      <c r="O802" s="1" t="s">
        <v>2034</v>
      </c>
    </row>
    <row r="803" spans="1:15" x14ac:dyDescent="0.2">
      <c r="A803" s="13" t="s">
        <v>397</v>
      </c>
      <c r="C803" s="1" t="s">
        <v>2461</v>
      </c>
      <c r="D803" s="20">
        <v>-1.0182202570000001</v>
      </c>
      <c r="E803" s="22">
        <v>8.3288500000000001E-4</v>
      </c>
      <c r="F803" s="22">
        <v>1.6346998000000001E-2</v>
      </c>
      <c r="L803" s="1" t="s">
        <v>2034</v>
      </c>
      <c r="N803" s="1" t="s">
        <v>2034</v>
      </c>
    </row>
    <row r="804" spans="1:15" x14ac:dyDescent="0.2">
      <c r="A804" s="13" t="s">
        <v>1981</v>
      </c>
      <c r="B804" s="1" t="s">
        <v>2256</v>
      </c>
      <c r="C804" s="1" t="s">
        <v>2461</v>
      </c>
      <c r="D804" s="20">
        <v>-1.0185911780000001</v>
      </c>
      <c r="E804" s="22">
        <v>4.4732119999999998E-3</v>
      </c>
      <c r="F804" s="22">
        <v>4.4100055999999999E-2</v>
      </c>
      <c r="G804" s="1" t="s">
        <v>2034</v>
      </c>
      <c r="L804" s="1" t="s">
        <v>2034</v>
      </c>
    </row>
    <row r="805" spans="1:15" x14ac:dyDescent="0.2">
      <c r="A805" s="13" t="s">
        <v>1236</v>
      </c>
      <c r="C805" s="1" t="s">
        <v>2461</v>
      </c>
      <c r="D805" s="20">
        <v>-1.019651501</v>
      </c>
      <c r="E805" s="22">
        <v>3.0314869999999998E-3</v>
      </c>
      <c r="F805" s="22">
        <v>3.5134534000000002E-2</v>
      </c>
      <c r="G805" s="1" t="s">
        <v>2034</v>
      </c>
      <c r="L805" s="1" t="s">
        <v>2034</v>
      </c>
    </row>
    <row r="806" spans="1:15" x14ac:dyDescent="0.2">
      <c r="A806" s="13" t="s">
        <v>410</v>
      </c>
      <c r="C806" s="1" t="s">
        <v>2461</v>
      </c>
      <c r="D806" s="20">
        <v>-1.0209971309999999</v>
      </c>
      <c r="E806" s="22">
        <v>1.015288E-3</v>
      </c>
      <c r="F806" s="22">
        <v>1.8406235999999999E-2</v>
      </c>
      <c r="J806" s="1" t="s">
        <v>2034</v>
      </c>
      <c r="L806" s="1" t="s">
        <v>2034</v>
      </c>
      <c r="O806" s="1" t="s">
        <v>2034</v>
      </c>
    </row>
    <row r="807" spans="1:15" x14ac:dyDescent="0.2">
      <c r="A807" s="13" t="s">
        <v>1053</v>
      </c>
      <c r="B807" s="1" t="s">
        <v>2412</v>
      </c>
      <c r="C807" s="1" t="s">
        <v>2461</v>
      </c>
      <c r="D807" s="20">
        <v>-1.021306574</v>
      </c>
      <c r="E807" s="22">
        <v>2.33234E-3</v>
      </c>
      <c r="F807" s="22">
        <v>3.00787E-2</v>
      </c>
      <c r="G807" s="1" t="s">
        <v>2034</v>
      </c>
      <c r="I807" s="1" t="s">
        <v>2034</v>
      </c>
      <c r="J807" s="1" t="s">
        <v>2034</v>
      </c>
      <c r="L807" s="1" t="s">
        <v>2034</v>
      </c>
      <c r="M807" s="1" t="s">
        <v>2034</v>
      </c>
      <c r="O807" s="1" t="s">
        <v>2034</v>
      </c>
    </row>
    <row r="808" spans="1:15" x14ac:dyDescent="0.2">
      <c r="A808" s="13" t="s">
        <v>1654</v>
      </c>
      <c r="C808" s="1" t="s">
        <v>2461</v>
      </c>
      <c r="D808" s="20">
        <v>-1.0222040960000001</v>
      </c>
      <c r="E808" s="22">
        <v>1.8645179999999999E-3</v>
      </c>
      <c r="F808" s="22">
        <v>2.6292294000000001E-2</v>
      </c>
      <c r="G808" s="1" t="s">
        <v>2034</v>
      </c>
      <c r="L808" s="1" t="s">
        <v>2034</v>
      </c>
    </row>
    <row r="809" spans="1:15" x14ac:dyDescent="0.2">
      <c r="A809" s="13" t="s">
        <v>1273</v>
      </c>
      <c r="C809" s="1" t="s">
        <v>2461</v>
      </c>
      <c r="D809" s="20">
        <v>-1.022548013</v>
      </c>
      <c r="E809" s="22">
        <v>1.7538650000000001E-3</v>
      </c>
      <c r="F809" s="22">
        <v>2.5401051000000001E-2</v>
      </c>
      <c r="G809" s="1" t="s">
        <v>2034</v>
      </c>
      <c r="L809" s="1" t="s">
        <v>2034</v>
      </c>
    </row>
    <row r="810" spans="1:15" x14ac:dyDescent="0.2">
      <c r="A810" s="13" t="s">
        <v>1318</v>
      </c>
      <c r="C810" s="1" t="s">
        <v>2461</v>
      </c>
      <c r="D810" s="20">
        <v>-1.0239433419999999</v>
      </c>
      <c r="E810" s="22">
        <v>1.521388E-3</v>
      </c>
      <c r="F810" s="22">
        <v>2.3507218999999999E-2</v>
      </c>
      <c r="G810" s="1" t="s">
        <v>2034</v>
      </c>
      <c r="J810" s="1" t="s">
        <v>2034</v>
      </c>
      <c r="L810" s="1" t="s">
        <v>2034</v>
      </c>
      <c r="O810" s="1" t="s">
        <v>2034</v>
      </c>
    </row>
    <row r="811" spans="1:15" x14ac:dyDescent="0.2">
      <c r="A811" s="13" t="s">
        <v>1101</v>
      </c>
      <c r="B811" s="1" t="s">
        <v>2403</v>
      </c>
      <c r="C811" s="1" t="s">
        <v>2461</v>
      </c>
      <c r="D811" s="20">
        <v>-1.023993108</v>
      </c>
      <c r="E811" s="22">
        <v>1.690783E-3</v>
      </c>
      <c r="F811" s="22">
        <v>2.4881171000000001E-2</v>
      </c>
      <c r="G811" s="1" t="s">
        <v>2034</v>
      </c>
      <c r="I811" s="1" t="s">
        <v>2034</v>
      </c>
      <c r="L811" s="1" t="s">
        <v>2034</v>
      </c>
      <c r="N811" s="1" t="s">
        <v>2034</v>
      </c>
    </row>
    <row r="812" spans="1:15" x14ac:dyDescent="0.2">
      <c r="A812" s="13" t="s">
        <v>1616</v>
      </c>
      <c r="C812" s="1" t="s">
        <v>2461</v>
      </c>
      <c r="D812" s="20">
        <v>-1.025526073</v>
      </c>
      <c r="E812" s="22">
        <v>1.536747E-3</v>
      </c>
      <c r="F812" s="22">
        <v>2.3630721E-2</v>
      </c>
      <c r="G812" s="1" t="s">
        <v>2034</v>
      </c>
      <c r="L812" s="1" t="s">
        <v>2034</v>
      </c>
      <c r="M812" s="1" t="s">
        <v>2034</v>
      </c>
    </row>
    <row r="813" spans="1:15" x14ac:dyDescent="0.2">
      <c r="A813" s="13" t="s">
        <v>1310</v>
      </c>
      <c r="C813" s="1" t="s">
        <v>2461</v>
      </c>
      <c r="D813" s="20">
        <v>-1.026147742</v>
      </c>
      <c r="E813" s="22">
        <v>2.9961520000000002E-3</v>
      </c>
      <c r="F813" s="22">
        <v>3.4944727000000002E-2</v>
      </c>
      <c r="G813" s="1" t="s">
        <v>2034</v>
      </c>
      <c r="H813" s="1" t="s">
        <v>2034</v>
      </c>
      <c r="I813" s="1" t="s">
        <v>2034</v>
      </c>
      <c r="J813" s="1" t="s">
        <v>2034</v>
      </c>
      <c r="L813" s="1" t="s">
        <v>2034</v>
      </c>
    </row>
    <row r="814" spans="1:15" x14ac:dyDescent="0.2">
      <c r="A814" s="13" t="s">
        <v>425</v>
      </c>
      <c r="C814" s="1" t="s">
        <v>2461</v>
      </c>
      <c r="D814" s="20">
        <v>-1.0270996269999999</v>
      </c>
      <c r="E814" s="22">
        <v>6.67926E-4</v>
      </c>
      <c r="F814" s="22">
        <v>1.418499E-2</v>
      </c>
      <c r="L814" s="1" t="s">
        <v>2034</v>
      </c>
    </row>
    <row r="815" spans="1:15" x14ac:dyDescent="0.2">
      <c r="A815" s="13" t="s">
        <v>391</v>
      </c>
      <c r="B815" s="1" t="s">
        <v>2175</v>
      </c>
      <c r="C815" s="1" t="s">
        <v>2461</v>
      </c>
      <c r="D815" s="20">
        <v>-1.027999879</v>
      </c>
      <c r="E815" s="22">
        <v>3.7336599999999998E-4</v>
      </c>
      <c r="F815" s="22">
        <v>1.0229991000000001E-2</v>
      </c>
      <c r="H815" s="1" t="s">
        <v>2034</v>
      </c>
      <c r="I815" s="1" t="s">
        <v>2034</v>
      </c>
      <c r="J815" s="1" t="s">
        <v>2034</v>
      </c>
      <c r="L815" s="1" t="s">
        <v>2034</v>
      </c>
      <c r="O815" s="1" t="s">
        <v>2034</v>
      </c>
    </row>
    <row r="816" spans="1:15" x14ac:dyDescent="0.2">
      <c r="A816" s="13" t="s">
        <v>423</v>
      </c>
      <c r="C816" s="1" t="s">
        <v>2461</v>
      </c>
      <c r="D816" s="20">
        <v>-1.028011797</v>
      </c>
      <c r="E816" s="22">
        <v>1.820178E-3</v>
      </c>
      <c r="F816" s="22">
        <v>2.5901393000000002E-2</v>
      </c>
      <c r="I816" s="1" t="s">
        <v>2034</v>
      </c>
      <c r="L816" s="1" t="s">
        <v>2034</v>
      </c>
      <c r="O816" s="1" t="s">
        <v>2034</v>
      </c>
    </row>
    <row r="817" spans="1:15" x14ac:dyDescent="0.2">
      <c r="A817" s="13" t="s">
        <v>1252</v>
      </c>
      <c r="C817" s="1" t="s">
        <v>2461</v>
      </c>
      <c r="D817" s="20">
        <v>-1.0280902160000001</v>
      </c>
      <c r="E817" s="22">
        <v>1.077567E-3</v>
      </c>
      <c r="F817" s="22">
        <v>1.8994255000000002E-2</v>
      </c>
      <c r="G817" s="1" t="s">
        <v>2034</v>
      </c>
      <c r="I817" s="1" t="s">
        <v>2034</v>
      </c>
      <c r="L817" s="1" t="s">
        <v>2034</v>
      </c>
    </row>
    <row r="818" spans="1:15" x14ac:dyDescent="0.2">
      <c r="A818" s="13" t="s">
        <v>1378</v>
      </c>
      <c r="C818" s="1" t="s">
        <v>2461</v>
      </c>
      <c r="D818" s="20">
        <v>-1.030756402</v>
      </c>
      <c r="E818" s="22">
        <v>1.6345960000000001E-3</v>
      </c>
      <c r="F818" s="22">
        <v>2.4457416999999999E-2</v>
      </c>
      <c r="G818" s="1" t="s">
        <v>2034</v>
      </c>
      <c r="I818" s="1" t="s">
        <v>2034</v>
      </c>
      <c r="J818" s="1" t="s">
        <v>2034</v>
      </c>
      <c r="L818" s="1" t="s">
        <v>2034</v>
      </c>
    </row>
    <row r="819" spans="1:15" x14ac:dyDescent="0.2">
      <c r="A819" s="13" t="s">
        <v>1977</v>
      </c>
      <c r="C819" s="1" t="s">
        <v>2461</v>
      </c>
      <c r="D819" s="20">
        <v>-1.032499448</v>
      </c>
      <c r="E819" s="22">
        <v>1.2669879999999999E-3</v>
      </c>
      <c r="F819" s="22">
        <v>2.0754603E-2</v>
      </c>
      <c r="G819" s="1" t="s">
        <v>2034</v>
      </c>
      <c r="L819" s="1" t="s">
        <v>2034</v>
      </c>
      <c r="N819" s="1" t="s">
        <v>2034</v>
      </c>
    </row>
    <row r="820" spans="1:15" x14ac:dyDescent="0.2">
      <c r="A820" s="13" t="s">
        <v>1522</v>
      </c>
      <c r="C820" s="1" t="s">
        <v>2461</v>
      </c>
      <c r="D820" s="20">
        <v>-1.0328598170000001</v>
      </c>
      <c r="E820" s="22">
        <v>4.0641269999999998E-3</v>
      </c>
      <c r="F820" s="22">
        <v>4.1421820999999998E-2</v>
      </c>
      <c r="G820" s="1" t="s">
        <v>2034</v>
      </c>
      <c r="H820" s="1" t="s">
        <v>2034</v>
      </c>
      <c r="L820" s="1" t="s">
        <v>2034</v>
      </c>
    </row>
    <row r="821" spans="1:15" x14ac:dyDescent="0.2">
      <c r="A821" s="13" t="s">
        <v>1005</v>
      </c>
      <c r="C821" s="1" t="s">
        <v>2461</v>
      </c>
      <c r="D821" s="20">
        <v>-1.0344915640000001</v>
      </c>
      <c r="E821" s="22">
        <v>1.092076E-3</v>
      </c>
      <c r="F821" s="22">
        <v>1.9120684999999998E-2</v>
      </c>
      <c r="G821" s="1" t="s">
        <v>2034</v>
      </c>
      <c r="I821" s="1" t="s">
        <v>2034</v>
      </c>
      <c r="J821" s="1" t="s">
        <v>2034</v>
      </c>
      <c r="L821" s="1" t="s">
        <v>2034</v>
      </c>
      <c r="N821" s="1" t="s">
        <v>2034</v>
      </c>
    </row>
    <row r="822" spans="1:15" x14ac:dyDescent="0.2">
      <c r="A822" s="13" t="s">
        <v>452</v>
      </c>
      <c r="C822" s="1" t="s">
        <v>2461</v>
      </c>
      <c r="D822" s="20">
        <v>-1.0347098859999999</v>
      </c>
      <c r="E822" s="22">
        <v>1.8159129999999999E-3</v>
      </c>
      <c r="F822" s="22">
        <v>2.5901393000000002E-2</v>
      </c>
      <c r="L822" s="1" t="s">
        <v>2034</v>
      </c>
    </row>
    <row r="823" spans="1:15" x14ac:dyDescent="0.2">
      <c r="A823" s="13" t="s">
        <v>1917</v>
      </c>
      <c r="C823" s="1" t="s">
        <v>2461</v>
      </c>
      <c r="D823" s="20">
        <v>-1.036056753</v>
      </c>
      <c r="E823" s="22">
        <v>5.8900000000000002E-5</v>
      </c>
      <c r="F823" s="22">
        <v>3.7531959999999999E-3</v>
      </c>
      <c r="G823" s="1" t="s">
        <v>2034</v>
      </c>
      <c r="I823" s="1" t="s">
        <v>2034</v>
      </c>
      <c r="L823" s="1" t="s">
        <v>2034</v>
      </c>
      <c r="O823" s="1" t="s">
        <v>2034</v>
      </c>
    </row>
    <row r="824" spans="1:15" x14ac:dyDescent="0.2">
      <c r="A824" s="13" t="s">
        <v>1244</v>
      </c>
      <c r="B824" s="1" t="s">
        <v>2380</v>
      </c>
      <c r="C824" s="1" t="s">
        <v>2461</v>
      </c>
      <c r="D824" s="20">
        <v>-1.039092559</v>
      </c>
      <c r="E824" s="22">
        <v>3.4348439999999998E-3</v>
      </c>
      <c r="F824" s="22">
        <v>3.7583256000000002E-2</v>
      </c>
      <c r="G824" s="1" t="s">
        <v>2034</v>
      </c>
      <c r="I824" s="1" t="s">
        <v>2034</v>
      </c>
      <c r="L824" s="1" t="s">
        <v>2034</v>
      </c>
      <c r="O824" s="1" t="s">
        <v>2034</v>
      </c>
    </row>
    <row r="825" spans="1:15" x14ac:dyDescent="0.2">
      <c r="A825" s="13" t="s">
        <v>1042</v>
      </c>
      <c r="C825" s="1" t="s">
        <v>2461</v>
      </c>
      <c r="D825" s="20">
        <v>-1.040620855</v>
      </c>
      <c r="E825" s="22">
        <v>2.05434E-4</v>
      </c>
      <c r="F825" s="22">
        <v>7.3593019999999999E-3</v>
      </c>
      <c r="G825" s="1" t="s">
        <v>2034</v>
      </c>
      <c r="I825" s="1" t="s">
        <v>2034</v>
      </c>
      <c r="J825" s="1" t="s">
        <v>2034</v>
      </c>
      <c r="L825" s="1" t="s">
        <v>2034</v>
      </c>
      <c r="N825" s="1" t="s">
        <v>2034</v>
      </c>
    </row>
    <row r="826" spans="1:15" x14ac:dyDescent="0.2">
      <c r="A826" s="13" t="s">
        <v>1720</v>
      </c>
      <c r="C826" s="1" t="s">
        <v>2461</v>
      </c>
      <c r="D826" s="20">
        <v>-1.040934483</v>
      </c>
      <c r="E826" s="22">
        <v>7.4036399999999997E-4</v>
      </c>
      <c r="F826" s="22">
        <v>1.4982597E-2</v>
      </c>
      <c r="G826" s="1" t="s">
        <v>2034</v>
      </c>
      <c r="H826" s="1" t="s">
        <v>2034</v>
      </c>
      <c r="L826" s="1" t="s">
        <v>2034</v>
      </c>
      <c r="O826" s="1" t="s">
        <v>2034</v>
      </c>
    </row>
    <row r="827" spans="1:15" x14ac:dyDescent="0.2">
      <c r="A827" s="13" t="s">
        <v>1732</v>
      </c>
      <c r="C827" s="1" t="s">
        <v>2461</v>
      </c>
      <c r="D827" s="20">
        <v>-1.0409797270000001</v>
      </c>
      <c r="E827" s="22">
        <v>1.871139E-3</v>
      </c>
      <c r="F827" s="22">
        <v>2.6322939E-2</v>
      </c>
      <c r="G827" s="1" t="s">
        <v>2034</v>
      </c>
      <c r="L827" s="1" t="s">
        <v>2034</v>
      </c>
    </row>
    <row r="828" spans="1:15" x14ac:dyDescent="0.2">
      <c r="A828" s="13" t="s">
        <v>1642</v>
      </c>
      <c r="C828" s="1" t="s">
        <v>2461</v>
      </c>
      <c r="D828" s="20">
        <v>-1.04194214</v>
      </c>
      <c r="E828" s="22">
        <v>3.6645190000000002E-3</v>
      </c>
      <c r="F828" s="22">
        <v>3.8989231999999999E-2</v>
      </c>
      <c r="G828" s="1" t="s">
        <v>2034</v>
      </c>
      <c r="L828" s="1" t="s">
        <v>2034</v>
      </c>
      <c r="N828" s="1" t="s">
        <v>2034</v>
      </c>
    </row>
    <row r="829" spans="1:15" x14ac:dyDescent="0.2">
      <c r="A829" s="13" t="s">
        <v>1755</v>
      </c>
      <c r="C829" s="1" t="s">
        <v>2461</v>
      </c>
      <c r="D829" s="20">
        <v>-1.0432957970000001</v>
      </c>
      <c r="E829" s="22">
        <v>1.3545359999999999E-3</v>
      </c>
      <c r="F829" s="22">
        <v>2.1810955999999999E-2</v>
      </c>
      <c r="G829" s="1" t="s">
        <v>2034</v>
      </c>
      <c r="H829" s="1" t="s">
        <v>2034</v>
      </c>
      <c r="L829" s="1" t="s">
        <v>2034</v>
      </c>
      <c r="N829" s="1" t="s">
        <v>2034</v>
      </c>
    </row>
    <row r="830" spans="1:15" x14ac:dyDescent="0.2">
      <c r="A830" s="13" t="s">
        <v>1971</v>
      </c>
      <c r="C830" s="1" t="s">
        <v>2461</v>
      </c>
      <c r="D830" s="20">
        <v>-1.044368502</v>
      </c>
      <c r="E830" s="22">
        <v>1.753288E-3</v>
      </c>
      <c r="F830" s="22">
        <v>2.5401051000000001E-2</v>
      </c>
      <c r="G830" s="1" t="s">
        <v>2034</v>
      </c>
      <c r="L830" s="1" t="s">
        <v>2034</v>
      </c>
    </row>
    <row r="831" spans="1:15" x14ac:dyDescent="0.2">
      <c r="A831" s="13" t="s">
        <v>1933</v>
      </c>
      <c r="B831" s="1" t="s">
        <v>2264</v>
      </c>
      <c r="C831" s="1" t="s">
        <v>2461</v>
      </c>
      <c r="D831" s="20">
        <v>-1.0446066570000001</v>
      </c>
      <c r="E831" s="22">
        <v>2.5620059999999999E-3</v>
      </c>
      <c r="F831" s="22">
        <v>3.1712430999999999E-2</v>
      </c>
      <c r="G831" s="1" t="s">
        <v>2034</v>
      </c>
      <c r="H831" s="1" t="s">
        <v>2034</v>
      </c>
      <c r="L831" s="1" t="s">
        <v>2034</v>
      </c>
      <c r="N831" s="1" t="s">
        <v>2034</v>
      </c>
      <c r="O831" s="1" t="s">
        <v>2034</v>
      </c>
    </row>
    <row r="832" spans="1:15" x14ac:dyDescent="0.2">
      <c r="A832" s="13" t="s">
        <v>1793</v>
      </c>
      <c r="C832" s="1" t="s">
        <v>2461</v>
      </c>
      <c r="D832" s="20">
        <v>-1.0450113000000001</v>
      </c>
      <c r="E832" s="22">
        <v>9.9059199999999999E-4</v>
      </c>
      <c r="F832" s="22">
        <v>1.8179219999999999E-2</v>
      </c>
      <c r="G832" s="1" t="s">
        <v>2034</v>
      </c>
      <c r="L832" s="1" t="s">
        <v>2034</v>
      </c>
      <c r="N832" s="1" t="s">
        <v>2034</v>
      </c>
    </row>
    <row r="833" spans="1:15" x14ac:dyDescent="0.2">
      <c r="A833" s="13" t="s">
        <v>1915</v>
      </c>
      <c r="C833" s="1" t="s">
        <v>2461</v>
      </c>
      <c r="D833" s="20">
        <v>-1.0450603679999999</v>
      </c>
      <c r="E833" s="22">
        <v>8.4699999999999999E-5</v>
      </c>
      <c r="F833" s="22">
        <v>4.4554629999999998E-3</v>
      </c>
      <c r="G833" s="1" t="s">
        <v>2034</v>
      </c>
      <c r="H833" s="1" t="s">
        <v>2034</v>
      </c>
      <c r="I833" s="1" t="s">
        <v>2034</v>
      </c>
      <c r="L833" s="1" t="s">
        <v>2034</v>
      </c>
      <c r="O833" s="1" t="s">
        <v>2034</v>
      </c>
    </row>
    <row r="834" spans="1:15" x14ac:dyDescent="0.2">
      <c r="A834" s="13" t="s">
        <v>1812</v>
      </c>
      <c r="C834" s="1" t="s">
        <v>2461</v>
      </c>
      <c r="D834" s="20">
        <v>-1.045079058</v>
      </c>
      <c r="E834" s="22">
        <v>3.3699999999999999E-5</v>
      </c>
      <c r="F834" s="22">
        <v>2.833155E-3</v>
      </c>
      <c r="G834" s="1" t="s">
        <v>2034</v>
      </c>
      <c r="L834" s="1" t="s">
        <v>2034</v>
      </c>
    </row>
    <row r="835" spans="1:15" x14ac:dyDescent="0.2">
      <c r="A835" s="13" t="s">
        <v>1155</v>
      </c>
      <c r="C835" s="1" t="s">
        <v>2461</v>
      </c>
      <c r="D835" s="20">
        <v>-1.0480395149999999</v>
      </c>
      <c r="E835" s="22">
        <v>2.1086999999999998E-3</v>
      </c>
      <c r="F835" s="22">
        <v>2.8408378000000001E-2</v>
      </c>
      <c r="G835" s="1" t="s">
        <v>2034</v>
      </c>
      <c r="I835" s="1" t="s">
        <v>2034</v>
      </c>
      <c r="L835" s="1" t="s">
        <v>2034</v>
      </c>
      <c r="N835" s="1" t="s">
        <v>2034</v>
      </c>
    </row>
    <row r="836" spans="1:15" x14ac:dyDescent="0.2">
      <c r="A836" s="13" t="s">
        <v>1545</v>
      </c>
      <c r="C836" s="1" t="s">
        <v>2461</v>
      </c>
      <c r="D836" s="20">
        <v>-1.048928716</v>
      </c>
      <c r="E836" s="22">
        <v>1.0991400000000001E-4</v>
      </c>
      <c r="F836" s="22">
        <v>5.1630620000000004E-3</v>
      </c>
      <c r="G836" s="1" t="s">
        <v>2034</v>
      </c>
      <c r="L836" s="1" t="s">
        <v>2034</v>
      </c>
      <c r="M836" s="1" t="s">
        <v>2034</v>
      </c>
    </row>
    <row r="837" spans="1:15" x14ac:dyDescent="0.2">
      <c r="A837" s="13" t="s">
        <v>1311</v>
      </c>
      <c r="C837" s="1" t="s">
        <v>2461</v>
      </c>
      <c r="D837" s="20">
        <v>-1.050015559</v>
      </c>
      <c r="E837" s="22">
        <v>1.053558E-3</v>
      </c>
      <c r="F837" s="22">
        <v>1.8717306999999999E-2</v>
      </c>
      <c r="G837" s="1" t="s">
        <v>2034</v>
      </c>
      <c r="L837" s="1" t="s">
        <v>2034</v>
      </c>
    </row>
    <row r="838" spans="1:15" x14ac:dyDescent="0.2">
      <c r="A838" s="13" t="s">
        <v>1063</v>
      </c>
      <c r="C838" s="1" t="s">
        <v>2461</v>
      </c>
      <c r="D838" s="20">
        <v>-1.051215462</v>
      </c>
      <c r="E838" s="22">
        <v>4.4299999999999999E-5</v>
      </c>
      <c r="F838" s="22">
        <v>3.2710349999999998E-3</v>
      </c>
      <c r="G838" s="1" t="s">
        <v>2034</v>
      </c>
      <c r="H838" s="1" t="s">
        <v>2034</v>
      </c>
      <c r="L838" s="1" t="s">
        <v>2034</v>
      </c>
    </row>
    <row r="839" spans="1:15" x14ac:dyDescent="0.2">
      <c r="A839" s="13" t="s">
        <v>1142</v>
      </c>
      <c r="C839" s="1" t="s">
        <v>2461</v>
      </c>
      <c r="D839" s="20">
        <v>-1.0526051729999999</v>
      </c>
      <c r="E839" s="22">
        <v>7.0278400000000003E-4</v>
      </c>
      <c r="F839" s="22">
        <v>1.4661318E-2</v>
      </c>
      <c r="G839" s="1" t="s">
        <v>2034</v>
      </c>
      <c r="L839" s="1" t="s">
        <v>2034</v>
      </c>
    </row>
    <row r="840" spans="1:15" x14ac:dyDescent="0.2">
      <c r="A840" s="13" t="s">
        <v>1909</v>
      </c>
      <c r="B840" s="1" t="s">
        <v>2268</v>
      </c>
      <c r="C840" s="1" t="s">
        <v>2461</v>
      </c>
      <c r="D840" s="20">
        <v>-1.0541459280000001</v>
      </c>
      <c r="E840" s="22">
        <v>2.5629170000000001E-3</v>
      </c>
      <c r="F840" s="22">
        <v>3.1712430999999999E-2</v>
      </c>
      <c r="G840" s="1" t="s">
        <v>2034</v>
      </c>
      <c r="L840" s="1" t="s">
        <v>2034</v>
      </c>
    </row>
    <row r="841" spans="1:15" x14ac:dyDescent="0.2">
      <c r="A841" s="13" t="s">
        <v>1660</v>
      </c>
      <c r="C841" s="1" t="s">
        <v>2461</v>
      </c>
      <c r="D841" s="20">
        <v>-1.0542454509999999</v>
      </c>
      <c r="E841" s="22">
        <v>3.245108E-3</v>
      </c>
      <c r="F841" s="22">
        <v>3.6405777E-2</v>
      </c>
      <c r="G841" s="1" t="s">
        <v>2034</v>
      </c>
      <c r="L841" s="1" t="s">
        <v>2034</v>
      </c>
    </row>
    <row r="842" spans="1:15" x14ac:dyDescent="0.2">
      <c r="A842" s="13" t="s">
        <v>1091</v>
      </c>
      <c r="C842" s="1" t="s">
        <v>2461</v>
      </c>
      <c r="D842" s="20">
        <v>-1.055019197</v>
      </c>
      <c r="E842" s="22">
        <v>4.1714150000000004E-3</v>
      </c>
      <c r="F842" s="22">
        <v>4.2018076000000001E-2</v>
      </c>
      <c r="G842" s="1" t="s">
        <v>2034</v>
      </c>
      <c r="I842" s="1" t="s">
        <v>2034</v>
      </c>
      <c r="J842" s="1" t="s">
        <v>2034</v>
      </c>
      <c r="L842" s="1" t="s">
        <v>2034</v>
      </c>
    </row>
    <row r="843" spans="1:15" x14ac:dyDescent="0.2">
      <c r="A843" s="13" t="s">
        <v>655</v>
      </c>
      <c r="C843" s="1" t="s">
        <v>2461</v>
      </c>
      <c r="D843" s="20">
        <v>-1.055954466</v>
      </c>
      <c r="E843" s="22">
        <v>7.9999999999999996E-6</v>
      </c>
      <c r="F843" s="22">
        <v>1.2755589999999999E-3</v>
      </c>
      <c r="G843" s="1" t="s">
        <v>2034</v>
      </c>
      <c r="L843" s="1" t="s">
        <v>2034</v>
      </c>
      <c r="N843" s="1" t="s">
        <v>2034</v>
      </c>
    </row>
    <row r="844" spans="1:15" x14ac:dyDescent="0.2">
      <c r="A844" s="13" t="s">
        <v>1341</v>
      </c>
      <c r="C844" s="1" t="s">
        <v>2461</v>
      </c>
      <c r="D844" s="20">
        <v>-1.056736514</v>
      </c>
      <c r="E844" s="22">
        <v>6.3948900000000003E-4</v>
      </c>
      <c r="F844" s="22">
        <v>1.3805766000000001E-2</v>
      </c>
      <c r="G844" s="1" t="s">
        <v>2034</v>
      </c>
      <c r="J844" s="1" t="s">
        <v>2034</v>
      </c>
      <c r="L844" s="1" t="s">
        <v>2034</v>
      </c>
    </row>
    <row r="845" spans="1:15" x14ac:dyDescent="0.2">
      <c r="A845" s="13" t="s">
        <v>1228</v>
      </c>
      <c r="C845" s="1" t="s">
        <v>2461</v>
      </c>
      <c r="D845" s="20">
        <v>-1.0570328120000001</v>
      </c>
      <c r="E845" s="22">
        <v>3.4294600000000001E-3</v>
      </c>
      <c r="F845" s="22">
        <v>3.7564569999999999E-2</v>
      </c>
      <c r="G845" s="1" t="s">
        <v>2034</v>
      </c>
      <c r="H845" s="1" t="s">
        <v>2034</v>
      </c>
      <c r="I845" s="1" t="s">
        <v>2034</v>
      </c>
      <c r="L845" s="1" t="s">
        <v>2034</v>
      </c>
      <c r="O845" s="1" t="s">
        <v>2034</v>
      </c>
    </row>
    <row r="846" spans="1:15" x14ac:dyDescent="0.2">
      <c r="A846" s="13" t="s">
        <v>1257</v>
      </c>
      <c r="C846" s="1" t="s">
        <v>2461</v>
      </c>
      <c r="D846" s="20">
        <v>-1.0579046080000001</v>
      </c>
      <c r="E846" s="22">
        <v>4.1249210000000001E-3</v>
      </c>
      <c r="F846" s="22">
        <v>4.1752497999999999E-2</v>
      </c>
      <c r="G846" s="1" t="s">
        <v>2034</v>
      </c>
      <c r="H846" s="1" t="s">
        <v>2034</v>
      </c>
      <c r="L846" s="1" t="s">
        <v>2034</v>
      </c>
      <c r="M846" s="1" t="s">
        <v>2034</v>
      </c>
      <c r="O846" s="1" t="s">
        <v>2034</v>
      </c>
    </row>
    <row r="847" spans="1:15" x14ac:dyDescent="0.2">
      <c r="A847" s="13" t="s">
        <v>1425</v>
      </c>
      <c r="C847" s="1" t="s">
        <v>2461</v>
      </c>
      <c r="D847" s="20">
        <v>-1.059060179</v>
      </c>
      <c r="E847" s="22">
        <v>5.3060900000000003E-4</v>
      </c>
      <c r="F847" s="22">
        <v>1.2566311E-2</v>
      </c>
      <c r="G847" s="1" t="s">
        <v>2034</v>
      </c>
      <c r="L847" s="1" t="s">
        <v>2034</v>
      </c>
    </row>
    <row r="848" spans="1:15" x14ac:dyDescent="0.2">
      <c r="A848" s="13" t="s">
        <v>1296</v>
      </c>
      <c r="C848" s="1" t="s">
        <v>2461</v>
      </c>
      <c r="D848" s="20">
        <v>-1.0602160839999999</v>
      </c>
      <c r="E848" s="22">
        <v>9.5679499999999998E-4</v>
      </c>
      <c r="F848" s="22">
        <v>1.7804468E-2</v>
      </c>
      <c r="G848" s="1" t="s">
        <v>2034</v>
      </c>
      <c r="L848" s="1" t="s">
        <v>2034</v>
      </c>
      <c r="O848" s="1" t="s">
        <v>2034</v>
      </c>
    </row>
    <row r="849" spans="1:15" x14ac:dyDescent="0.2">
      <c r="A849" s="13" t="s">
        <v>1269</v>
      </c>
      <c r="C849" s="1" t="s">
        <v>2461</v>
      </c>
      <c r="D849" s="20">
        <v>-1.060649044</v>
      </c>
      <c r="E849" s="22">
        <v>2.8971399999999999E-3</v>
      </c>
      <c r="F849" s="22">
        <v>3.4288122999999997E-2</v>
      </c>
      <c r="G849" s="1" t="s">
        <v>2034</v>
      </c>
      <c r="H849" s="1" t="s">
        <v>2034</v>
      </c>
      <c r="I849" s="1" t="s">
        <v>2034</v>
      </c>
      <c r="J849" s="1" t="s">
        <v>2034</v>
      </c>
      <c r="L849" s="1" t="s">
        <v>2034</v>
      </c>
    </row>
    <row r="850" spans="1:15" x14ac:dyDescent="0.2">
      <c r="A850" s="13" t="s">
        <v>1057</v>
      </c>
      <c r="B850" s="1" t="s">
        <v>2410</v>
      </c>
      <c r="C850" s="1" t="s">
        <v>2461</v>
      </c>
      <c r="D850" s="20">
        <v>-1.062732985</v>
      </c>
      <c r="E850" s="22">
        <v>2.462943E-3</v>
      </c>
      <c r="F850" s="22">
        <v>3.0933428999999998E-2</v>
      </c>
      <c r="G850" s="1" t="s">
        <v>2034</v>
      </c>
      <c r="L850" s="1" t="s">
        <v>2034</v>
      </c>
      <c r="M850" s="1" t="s">
        <v>2034</v>
      </c>
    </row>
    <row r="851" spans="1:15" x14ac:dyDescent="0.2">
      <c r="A851" s="13" t="s">
        <v>1214</v>
      </c>
      <c r="C851" s="1" t="s">
        <v>2461</v>
      </c>
      <c r="D851" s="20">
        <v>-1.0641966</v>
      </c>
      <c r="E851" s="22">
        <v>1.18254E-4</v>
      </c>
      <c r="F851" s="22">
        <v>5.3977030000000002E-3</v>
      </c>
      <c r="G851" s="1" t="s">
        <v>2034</v>
      </c>
      <c r="L851" s="1" t="s">
        <v>2034</v>
      </c>
    </row>
    <row r="852" spans="1:15" x14ac:dyDescent="0.2">
      <c r="A852" s="13" t="s">
        <v>408</v>
      </c>
      <c r="C852" s="1" t="s">
        <v>2461</v>
      </c>
      <c r="D852" s="20">
        <v>-1.064733001</v>
      </c>
      <c r="E852" s="22">
        <v>1.71793E-4</v>
      </c>
      <c r="F852" s="22">
        <v>6.6164680000000003E-3</v>
      </c>
      <c r="H852" s="1" t="s">
        <v>2034</v>
      </c>
      <c r="L852" s="1" t="s">
        <v>2034</v>
      </c>
      <c r="O852" s="1" t="s">
        <v>2034</v>
      </c>
    </row>
    <row r="853" spans="1:15" x14ac:dyDescent="0.2">
      <c r="A853" s="13" t="s">
        <v>1570</v>
      </c>
      <c r="C853" s="1" t="s">
        <v>2461</v>
      </c>
      <c r="D853" s="20">
        <v>-1.0664404730000001</v>
      </c>
      <c r="E853" s="22">
        <v>2.139181E-3</v>
      </c>
      <c r="F853" s="22">
        <v>2.8588241E-2</v>
      </c>
      <c r="G853" s="1" t="s">
        <v>2034</v>
      </c>
      <c r="I853" s="1" t="s">
        <v>2034</v>
      </c>
      <c r="J853" s="1" t="s">
        <v>2034</v>
      </c>
      <c r="L853" s="1" t="s">
        <v>2034</v>
      </c>
      <c r="O853" s="1" t="s">
        <v>2034</v>
      </c>
    </row>
    <row r="854" spans="1:15" x14ac:dyDescent="0.2">
      <c r="A854" s="13" t="s">
        <v>1959</v>
      </c>
      <c r="C854" s="1" t="s">
        <v>2461</v>
      </c>
      <c r="D854" s="20">
        <v>-1.066553675</v>
      </c>
      <c r="E854" s="22">
        <v>3.2481290000000002E-3</v>
      </c>
      <c r="F854" s="22">
        <v>3.6410873000000003E-2</v>
      </c>
      <c r="G854" s="1" t="s">
        <v>2034</v>
      </c>
      <c r="L854" s="1" t="s">
        <v>2034</v>
      </c>
      <c r="N854" s="1" t="s">
        <v>2034</v>
      </c>
      <c r="O854" s="1" t="s">
        <v>2034</v>
      </c>
    </row>
    <row r="855" spans="1:15" x14ac:dyDescent="0.2">
      <c r="A855" s="13" t="s">
        <v>1928</v>
      </c>
      <c r="C855" s="1" t="s">
        <v>2461</v>
      </c>
      <c r="D855" s="20">
        <v>-1.0667256860000001</v>
      </c>
      <c r="E855" s="22">
        <v>1.176615E-3</v>
      </c>
      <c r="F855" s="22">
        <v>1.9930094999999998E-2</v>
      </c>
      <c r="G855" s="1" t="s">
        <v>2034</v>
      </c>
      <c r="L855" s="1" t="s">
        <v>2034</v>
      </c>
    </row>
    <row r="856" spans="1:15" x14ac:dyDescent="0.2">
      <c r="A856" s="13" t="s">
        <v>1073</v>
      </c>
      <c r="B856" s="1" t="s">
        <v>2409</v>
      </c>
      <c r="C856" s="1" t="s">
        <v>2461</v>
      </c>
      <c r="D856" s="20">
        <v>-1.0683083849999999</v>
      </c>
      <c r="E856" s="22">
        <v>6.2630800000000001E-4</v>
      </c>
      <c r="F856" s="22">
        <v>1.3612341E-2</v>
      </c>
      <c r="G856" s="1" t="s">
        <v>2034</v>
      </c>
      <c r="L856" s="1" t="s">
        <v>2034</v>
      </c>
      <c r="N856" s="1" t="s">
        <v>2034</v>
      </c>
    </row>
    <row r="857" spans="1:15" x14ac:dyDescent="0.2">
      <c r="A857" s="13" t="s">
        <v>1372</v>
      </c>
      <c r="B857" s="1" t="s">
        <v>2355</v>
      </c>
      <c r="C857" s="1" t="s">
        <v>2461</v>
      </c>
      <c r="D857" s="20">
        <v>-1.0689539020000001</v>
      </c>
      <c r="E857" s="22">
        <v>7.8399999999999995E-5</v>
      </c>
      <c r="F857" s="22">
        <v>4.2795239999999998E-3</v>
      </c>
      <c r="G857" s="1" t="s">
        <v>2034</v>
      </c>
      <c r="L857" s="1" t="s">
        <v>2034</v>
      </c>
      <c r="O857" s="1" t="s">
        <v>2034</v>
      </c>
    </row>
    <row r="858" spans="1:15" x14ac:dyDescent="0.2">
      <c r="A858" s="13" t="s">
        <v>1712</v>
      </c>
      <c r="C858" s="1" t="s">
        <v>2461</v>
      </c>
      <c r="D858" s="20">
        <v>-1.0692169929999999</v>
      </c>
      <c r="E858" s="22">
        <v>2.7387409999999998E-3</v>
      </c>
      <c r="F858" s="22">
        <v>3.3023186000000003E-2</v>
      </c>
      <c r="G858" s="1" t="s">
        <v>2034</v>
      </c>
      <c r="H858" s="1" t="s">
        <v>2034</v>
      </c>
      <c r="J858" s="1" t="s">
        <v>2034</v>
      </c>
      <c r="L858" s="1" t="s">
        <v>2034</v>
      </c>
      <c r="N858" s="1" t="s">
        <v>2034</v>
      </c>
    </row>
    <row r="859" spans="1:15" x14ac:dyDescent="0.2">
      <c r="A859" s="13" t="s">
        <v>492</v>
      </c>
      <c r="C859" s="1" t="s">
        <v>2461</v>
      </c>
      <c r="D859" s="20">
        <v>-1.069243012</v>
      </c>
      <c r="E859" s="22">
        <v>1.416292E-3</v>
      </c>
      <c r="F859" s="22">
        <v>2.2461179000000001E-2</v>
      </c>
      <c r="L859" s="1" t="s">
        <v>2034</v>
      </c>
    </row>
    <row r="860" spans="1:15" x14ac:dyDescent="0.2">
      <c r="A860" s="13" t="s">
        <v>507</v>
      </c>
      <c r="C860" s="1" t="s">
        <v>2461</v>
      </c>
      <c r="D860" s="20">
        <v>-1.0709684690000001</v>
      </c>
      <c r="E860" s="22">
        <v>1.011671E-3</v>
      </c>
      <c r="F860" s="22">
        <v>1.8382475999999998E-2</v>
      </c>
      <c r="H860" s="1" t="s">
        <v>2034</v>
      </c>
      <c r="L860" s="1" t="s">
        <v>2034</v>
      </c>
    </row>
    <row r="861" spans="1:15" x14ac:dyDescent="0.2">
      <c r="A861" s="13" t="s">
        <v>1709</v>
      </c>
      <c r="C861" s="1" t="s">
        <v>2461</v>
      </c>
      <c r="D861" s="20">
        <v>-1.0742902679999999</v>
      </c>
      <c r="E861" s="22">
        <v>4.8445500000000004E-3</v>
      </c>
      <c r="F861" s="22">
        <v>4.6404313000000003E-2</v>
      </c>
      <c r="G861" s="1" t="s">
        <v>2034</v>
      </c>
      <c r="L861" s="1" t="s">
        <v>2034</v>
      </c>
      <c r="M861" s="1" t="s">
        <v>2034</v>
      </c>
    </row>
    <row r="862" spans="1:15" x14ac:dyDescent="0.2">
      <c r="A862" s="13" t="s">
        <v>1233</v>
      </c>
      <c r="C862" s="1" t="s">
        <v>2461</v>
      </c>
      <c r="D862" s="20">
        <v>-1.0743838109999999</v>
      </c>
      <c r="E862" s="22">
        <v>5.2994900000000005E-4</v>
      </c>
      <c r="F862" s="22">
        <v>1.2566311E-2</v>
      </c>
      <c r="G862" s="1" t="s">
        <v>2034</v>
      </c>
      <c r="H862" s="1" t="s">
        <v>2034</v>
      </c>
      <c r="I862" s="1" t="s">
        <v>2034</v>
      </c>
      <c r="L862" s="1" t="s">
        <v>2034</v>
      </c>
      <c r="M862" s="1" t="s">
        <v>2034</v>
      </c>
    </row>
    <row r="863" spans="1:15" x14ac:dyDescent="0.2">
      <c r="A863" s="13" t="s">
        <v>1140</v>
      </c>
      <c r="C863" s="1" t="s">
        <v>2461</v>
      </c>
      <c r="D863" s="20">
        <v>-1.0744864919999999</v>
      </c>
      <c r="E863" s="22">
        <v>3.17826E-4</v>
      </c>
      <c r="F863" s="22">
        <v>9.3499369999999991E-3</v>
      </c>
      <c r="G863" s="1" t="s">
        <v>2034</v>
      </c>
      <c r="H863" s="1" t="s">
        <v>2034</v>
      </c>
      <c r="I863" s="1" t="s">
        <v>2034</v>
      </c>
      <c r="L863" s="1" t="s">
        <v>2034</v>
      </c>
      <c r="M863" s="1" t="s">
        <v>2034</v>
      </c>
    </row>
    <row r="864" spans="1:15" x14ac:dyDescent="0.2">
      <c r="A864" s="13" t="s">
        <v>1656</v>
      </c>
      <c r="C864" s="1" t="s">
        <v>2461</v>
      </c>
      <c r="D864" s="20">
        <v>-1.0746478049999999</v>
      </c>
      <c r="E864" s="22">
        <v>6.9599999999999998E-5</v>
      </c>
      <c r="F864" s="22">
        <v>4.0864389999999999E-3</v>
      </c>
      <c r="G864" s="1" t="s">
        <v>2034</v>
      </c>
      <c r="L864" s="1" t="s">
        <v>2034</v>
      </c>
    </row>
    <row r="865" spans="1:15" x14ac:dyDescent="0.2">
      <c r="A865" s="13" t="s">
        <v>515</v>
      </c>
      <c r="C865" s="1" t="s">
        <v>2461</v>
      </c>
      <c r="D865" s="20">
        <v>-1.0760233239999999</v>
      </c>
      <c r="E865" s="22">
        <v>4.2613679999999998E-3</v>
      </c>
      <c r="F865" s="22">
        <v>4.2676851000000002E-2</v>
      </c>
      <c r="H865" s="1" t="s">
        <v>2034</v>
      </c>
      <c r="I865" s="1" t="s">
        <v>2034</v>
      </c>
      <c r="J865" s="1" t="s">
        <v>2034</v>
      </c>
      <c r="L865" s="1" t="s">
        <v>2034</v>
      </c>
      <c r="M865" s="1" t="s">
        <v>2034</v>
      </c>
      <c r="O865" s="1" t="s">
        <v>2034</v>
      </c>
    </row>
    <row r="866" spans="1:15" x14ac:dyDescent="0.2">
      <c r="A866" s="13" t="s">
        <v>1174</v>
      </c>
      <c r="C866" s="1" t="s">
        <v>2461</v>
      </c>
      <c r="D866" s="20">
        <v>-1.0773322380000001</v>
      </c>
      <c r="E866" s="22">
        <v>2.8600000000000001E-5</v>
      </c>
      <c r="F866" s="22">
        <v>2.621333E-3</v>
      </c>
      <c r="G866" s="1" t="s">
        <v>2034</v>
      </c>
      <c r="L866" s="1" t="s">
        <v>2034</v>
      </c>
    </row>
    <row r="867" spans="1:15" x14ac:dyDescent="0.2">
      <c r="A867" s="13" t="s">
        <v>1567</v>
      </c>
      <c r="C867" s="1" t="s">
        <v>2461</v>
      </c>
      <c r="D867" s="20">
        <v>-1.0775320370000001</v>
      </c>
      <c r="E867" s="22">
        <v>5.3922900000000001E-4</v>
      </c>
      <c r="F867" s="22">
        <v>1.2635564E-2</v>
      </c>
      <c r="G867" s="1" t="s">
        <v>2034</v>
      </c>
      <c r="L867" s="1" t="s">
        <v>2034</v>
      </c>
      <c r="M867" s="1" t="s">
        <v>2034</v>
      </c>
    </row>
    <row r="868" spans="1:15" x14ac:dyDescent="0.2">
      <c r="A868" s="13" t="s">
        <v>1477</v>
      </c>
      <c r="C868" s="1" t="s">
        <v>2461</v>
      </c>
      <c r="D868" s="20">
        <v>-1.0777610559999999</v>
      </c>
      <c r="E868" s="22">
        <v>4.3077999999999997E-3</v>
      </c>
      <c r="F868" s="22">
        <v>4.2944802999999997E-2</v>
      </c>
      <c r="G868" s="1" t="s">
        <v>2034</v>
      </c>
      <c r="H868" s="1" t="s">
        <v>2034</v>
      </c>
      <c r="L868" s="1" t="s">
        <v>2034</v>
      </c>
      <c r="O868" s="1" t="s">
        <v>2034</v>
      </c>
    </row>
    <row r="869" spans="1:15" x14ac:dyDescent="0.2">
      <c r="A869" s="13" t="s">
        <v>1303</v>
      </c>
      <c r="C869" s="1" t="s">
        <v>2461</v>
      </c>
      <c r="D869" s="20">
        <v>-1.0777647720000001</v>
      </c>
      <c r="E869" s="22">
        <v>2.2774399999999999E-4</v>
      </c>
      <c r="F869" s="22">
        <v>7.8554660000000002E-3</v>
      </c>
      <c r="G869" s="1" t="s">
        <v>2034</v>
      </c>
      <c r="L869" s="1" t="s">
        <v>2034</v>
      </c>
      <c r="N869" s="1" t="s">
        <v>2034</v>
      </c>
    </row>
    <row r="870" spans="1:15" x14ac:dyDescent="0.2">
      <c r="A870" s="13" t="s">
        <v>1086</v>
      </c>
      <c r="C870" s="1" t="s">
        <v>2461</v>
      </c>
      <c r="D870" s="20">
        <v>-1.078119177</v>
      </c>
      <c r="E870" s="22">
        <v>4.0529100000000001E-4</v>
      </c>
      <c r="F870" s="22">
        <v>1.0716590999999999E-2</v>
      </c>
      <c r="G870" s="1" t="s">
        <v>2034</v>
      </c>
      <c r="I870" s="1" t="s">
        <v>2034</v>
      </c>
      <c r="J870" s="1" t="s">
        <v>2034</v>
      </c>
      <c r="L870" s="1" t="s">
        <v>2034</v>
      </c>
    </row>
    <row r="871" spans="1:15" x14ac:dyDescent="0.2">
      <c r="A871" s="13" t="s">
        <v>1662</v>
      </c>
      <c r="C871" s="1" t="s">
        <v>2461</v>
      </c>
      <c r="D871" s="20">
        <v>-1.0781968609999999</v>
      </c>
      <c r="E871" s="22">
        <v>4.4714940000000003E-3</v>
      </c>
      <c r="F871" s="22">
        <v>4.4100055999999999E-2</v>
      </c>
      <c r="G871" s="1" t="s">
        <v>2034</v>
      </c>
      <c r="H871" s="1" t="s">
        <v>2034</v>
      </c>
      <c r="L871" s="1" t="s">
        <v>2034</v>
      </c>
      <c r="O871" s="1" t="s">
        <v>2034</v>
      </c>
    </row>
    <row r="872" spans="1:15" x14ac:dyDescent="0.2">
      <c r="A872" s="13" t="s">
        <v>1387</v>
      </c>
      <c r="B872" s="1" t="s">
        <v>2351</v>
      </c>
      <c r="C872" s="1" t="s">
        <v>2461</v>
      </c>
      <c r="D872" s="20">
        <v>-1.0784314530000001</v>
      </c>
      <c r="E872" s="22">
        <v>7.1843899999999997E-4</v>
      </c>
      <c r="F872" s="22">
        <v>1.481363E-2</v>
      </c>
      <c r="G872" s="1" t="s">
        <v>2034</v>
      </c>
      <c r="H872" s="1" t="s">
        <v>2034</v>
      </c>
      <c r="J872" s="1" t="s">
        <v>2034</v>
      </c>
      <c r="L872" s="1" t="s">
        <v>2034</v>
      </c>
    </row>
    <row r="873" spans="1:15" x14ac:dyDescent="0.2">
      <c r="A873" s="13" t="s">
        <v>1052</v>
      </c>
      <c r="C873" s="1" t="s">
        <v>2461</v>
      </c>
      <c r="D873" s="20">
        <v>-1.0795646990000001</v>
      </c>
      <c r="E873" s="22">
        <v>5.2927520000000004E-3</v>
      </c>
      <c r="F873" s="22">
        <v>4.8993790000000002E-2</v>
      </c>
      <c r="G873" s="1" t="s">
        <v>2034</v>
      </c>
      <c r="L873" s="1" t="s">
        <v>2034</v>
      </c>
    </row>
    <row r="874" spans="1:15" x14ac:dyDescent="0.2">
      <c r="A874" s="13" t="s">
        <v>1886</v>
      </c>
      <c r="C874" s="1" t="s">
        <v>2461</v>
      </c>
      <c r="D874" s="20">
        <v>-1.081260436</v>
      </c>
      <c r="E874" s="22">
        <v>2.6474020000000001E-3</v>
      </c>
      <c r="F874" s="22">
        <v>3.2389867000000003E-2</v>
      </c>
      <c r="G874" s="1" t="s">
        <v>2034</v>
      </c>
      <c r="L874" s="1" t="s">
        <v>2034</v>
      </c>
    </row>
    <row r="875" spans="1:15" x14ac:dyDescent="0.2">
      <c r="A875" s="13" t="s">
        <v>1072</v>
      </c>
      <c r="C875" s="1" t="s">
        <v>2461</v>
      </c>
      <c r="D875" s="20">
        <v>-1.0820517789999999</v>
      </c>
      <c r="E875" s="22">
        <v>2.5115499999999998E-4</v>
      </c>
      <c r="F875" s="22">
        <v>8.334971E-3</v>
      </c>
      <c r="G875" s="1" t="s">
        <v>2034</v>
      </c>
      <c r="L875" s="1" t="s">
        <v>2034</v>
      </c>
    </row>
    <row r="876" spans="1:15" x14ac:dyDescent="0.2">
      <c r="A876" s="13" t="s">
        <v>389</v>
      </c>
      <c r="B876" s="1" t="s">
        <v>2129</v>
      </c>
      <c r="C876" s="1" t="s">
        <v>2461</v>
      </c>
      <c r="D876" s="20">
        <v>-1.0820557099999999</v>
      </c>
      <c r="E876" s="22">
        <v>2.08612E-4</v>
      </c>
      <c r="F876" s="22">
        <v>7.4132260000000002E-3</v>
      </c>
      <c r="L876" s="1" t="s">
        <v>2034</v>
      </c>
      <c r="N876" s="1" t="s">
        <v>2034</v>
      </c>
    </row>
    <row r="877" spans="1:15" x14ac:dyDescent="0.2">
      <c r="A877" s="13" t="s">
        <v>1605</v>
      </c>
      <c r="C877" s="1" t="s">
        <v>2461</v>
      </c>
      <c r="D877" s="20">
        <v>-1.0824226889999999</v>
      </c>
      <c r="E877" s="22">
        <v>5.0335429999999997E-3</v>
      </c>
      <c r="F877" s="22">
        <v>4.7335660000000002E-2</v>
      </c>
      <c r="G877" s="1" t="s">
        <v>2034</v>
      </c>
      <c r="H877" s="1" t="s">
        <v>2034</v>
      </c>
      <c r="L877" s="1" t="s">
        <v>2034</v>
      </c>
      <c r="O877" s="1" t="s">
        <v>2034</v>
      </c>
    </row>
    <row r="878" spans="1:15" x14ac:dyDescent="0.2">
      <c r="A878" s="13" t="s">
        <v>987</v>
      </c>
      <c r="C878" s="1" t="s">
        <v>2461</v>
      </c>
      <c r="D878" s="20">
        <v>-1.0838911389999999</v>
      </c>
      <c r="E878" s="22">
        <v>4.07E-5</v>
      </c>
      <c r="F878" s="22">
        <v>3.184208E-3</v>
      </c>
      <c r="G878" s="1" t="s">
        <v>2034</v>
      </c>
      <c r="L878" s="1" t="s">
        <v>2034</v>
      </c>
      <c r="M878" s="1" t="s">
        <v>2034</v>
      </c>
    </row>
    <row r="879" spans="1:15" x14ac:dyDescent="0.2">
      <c r="A879" s="13" t="s">
        <v>1974</v>
      </c>
      <c r="C879" s="1" t="s">
        <v>2461</v>
      </c>
      <c r="D879" s="20">
        <v>-1.083992329</v>
      </c>
      <c r="E879" s="22">
        <v>2.1800000000000001E-5</v>
      </c>
      <c r="F879" s="22">
        <v>2.272778E-3</v>
      </c>
      <c r="G879" s="1" t="s">
        <v>2034</v>
      </c>
      <c r="L879" s="1" t="s">
        <v>2034</v>
      </c>
    </row>
    <row r="880" spans="1:15" x14ac:dyDescent="0.2">
      <c r="A880" s="13" t="s">
        <v>1691</v>
      </c>
      <c r="B880" s="13"/>
      <c r="C880" s="13" t="s">
        <v>2461</v>
      </c>
      <c r="D880" s="20">
        <v>-1.084857731</v>
      </c>
      <c r="E880" s="22">
        <v>2.314998E-3</v>
      </c>
      <c r="F880" s="22">
        <v>2.9936698000000001E-2</v>
      </c>
      <c r="G880" s="13" t="s">
        <v>2034</v>
      </c>
      <c r="I880" s="1" t="s">
        <v>2034</v>
      </c>
      <c r="L880" s="1" t="s">
        <v>2034</v>
      </c>
      <c r="M880" s="1" t="s">
        <v>2034</v>
      </c>
      <c r="N880" s="1" t="s">
        <v>2034</v>
      </c>
      <c r="O880" s="1" t="s">
        <v>2034</v>
      </c>
    </row>
    <row r="881" spans="1:15" x14ac:dyDescent="0.2">
      <c r="A881" s="13" t="s">
        <v>1030</v>
      </c>
      <c r="C881" s="1" t="s">
        <v>2461</v>
      </c>
      <c r="D881" s="20">
        <v>-1.0852764699999999</v>
      </c>
      <c r="E881" s="22">
        <v>1.177357E-3</v>
      </c>
      <c r="F881" s="22">
        <v>1.9930773999999998E-2</v>
      </c>
      <c r="G881" s="1" t="s">
        <v>2034</v>
      </c>
      <c r="L881" s="1" t="s">
        <v>2034</v>
      </c>
      <c r="O881" s="1" t="s">
        <v>2034</v>
      </c>
    </row>
    <row r="882" spans="1:15" x14ac:dyDescent="0.2">
      <c r="A882" s="13" t="s">
        <v>1786</v>
      </c>
      <c r="B882" s="1" t="s">
        <v>2288</v>
      </c>
      <c r="C882" s="1" t="s">
        <v>2461</v>
      </c>
      <c r="D882" s="20">
        <v>-1.086205892</v>
      </c>
      <c r="E882" s="22">
        <v>3.2285690000000001E-3</v>
      </c>
      <c r="F882" s="22">
        <v>3.6349590000000001E-2</v>
      </c>
      <c r="G882" s="1" t="s">
        <v>2034</v>
      </c>
      <c r="I882" s="1" t="s">
        <v>2034</v>
      </c>
      <c r="L882" s="1" t="s">
        <v>2034</v>
      </c>
      <c r="O882" s="1" t="s">
        <v>2034</v>
      </c>
    </row>
    <row r="883" spans="1:15" x14ac:dyDescent="0.2">
      <c r="A883" s="13" t="s">
        <v>1882</v>
      </c>
      <c r="B883" s="1" t="s">
        <v>2272</v>
      </c>
      <c r="C883" s="1" t="s">
        <v>2461</v>
      </c>
      <c r="D883" s="20">
        <v>-1.086969608</v>
      </c>
      <c r="E883" s="22">
        <v>4.9383430000000004E-3</v>
      </c>
      <c r="F883" s="22">
        <v>4.6895353000000001E-2</v>
      </c>
      <c r="G883" s="1" t="s">
        <v>2034</v>
      </c>
      <c r="H883" s="1" t="s">
        <v>2034</v>
      </c>
      <c r="J883" s="1" t="s">
        <v>2034</v>
      </c>
      <c r="L883" s="1" t="s">
        <v>2034</v>
      </c>
    </row>
    <row r="884" spans="1:15" x14ac:dyDescent="0.2">
      <c r="A884" s="13" t="s">
        <v>1059</v>
      </c>
      <c r="C884" s="1" t="s">
        <v>2461</v>
      </c>
      <c r="D884" s="20">
        <v>-1.087355217</v>
      </c>
      <c r="E884" s="22">
        <v>4.079264E-3</v>
      </c>
      <c r="F884" s="22">
        <v>4.1482748999999999E-2</v>
      </c>
      <c r="G884" s="1" t="s">
        <v>2034</v>
      </c>
      <c r="L884" s="1" t="s">
        <v>2034</v>
      </c>
    </row>
    <row r="885" spans="1:15" x14ac:dyDescent="0.2">
      <c r="A885" s="13" t="s">
        <v>1141</v>
      </c>
      <c r="C885" s="1" t="s">
        <v>2461</v>
      </c>
      <c r="D885" s="20">
        <v>-1.0888677010000001</v>
      </c>
      <c r="E885" s="22">
        <v>1.8282500000000001E-4</v>
      </c>
      <c r="F885" s="22">
        <v>6.8801720000000004E-3</v>
      </c>
      <c r="G885" s="1" t="s">
        <v>2034</v>
      </c>
      <c r="L885" s="1" t="s">
        <v>2034</v>
      </c>
      <c r="M885" s="1" t="s">
        <v>2034</v>
      </c>
      <c r="O885" s="1" t="s">
        <v>2034</v>
      </c>
    </row>
    <row r="886" spans="1:15" x14ac:dyDescent="0.2">
      <c r="A886" s="13" t="s">
        <v>1508</v>
      </c>
      <c r="B886" s="1" t="s">
        <v>2330</v>
      </c>
      <c r="C886" s="1" t="s">
        <v>2461</v>
      </c>
      <c r="D886" s="20">
        <v>-1.092711303</v>
      </c>
      <c r="E886" s="22">
        <v>5.0355300000000001E-4</v>
      </c>
      <c r="F886" s="22">
        <v>1.2147036999999999E-2</v>
      </c>
      <c r="G886" s="1" t="s">
        <v>2034</v>
      </c>
      <c r="I886" s="1" t="s">
        <v>2034</v>
      </c>
      <c r="L886" s="1" t="s">
        <v>2034</v>
      </c>
      <c r="O886" s="1" t="s">
        <v>2034</v>
      </c>
    </row>
    <row r="887" spans="1:15" x14ac:dyDescent="0.2">
      <c r="A887" s="13" t="s">
        <v>1877</v>
      </c>
      <c r="C887" s="1" t="s">
        <v>2461</v>
      </c>
      <c r="D887" s="20">
        <v>-1.0927237359999999</v>
      </c>
      <c r="E887" s="22">
        <v>3.0853510000000001E-3</v>
      </c>
      <c r="F887" s="22">
        <v>3.5512206999999997E-2</v>
      </c>
      <c r="G887" s="1" t="s">
        <v>2034</v>
      </c>
      <c r="L887" s="1" t="s">
        <v>2034</v>
      </c>
      <c r="O887" s="1" t="s">
        <v>2034</v>
      </c>
    </row>
    <row r="888" spans="1:15" x14ac:dyDescent="0.2">
      <c r="A888" s="13" t="s">
        <v>1102</v>
      </c>
      <c r="B888" s="1" t="s">
        <v>2402</v>
      </c>
      <c r="C888" s="1" t="s">
        <v>2461</v>
      </c>
      <c r="D888" s="20">
        <v>-1.092902007</v>
      </c>
      <c r="E888" s="22">
        <v>2.2356400000000001E-3</v>
      </c>
      <c r="F888" s="22">
        <v>2.9324821000000001E-2</v>
      </c>
      <c r="G888" s="1" t="s">
        <v>2034</v>
      </c>
      <c r="L888" s="1" t="s">
        <v>2034</v>
      </c>
      <c r="O888" s="1" t="s">
        <v>2034</v>
      </c>
    </row>
    <row r="889" spans="1:15" x14ac:dyDescent="0.2">
      <c r="A889" s="13" t="s">
        <v>1166</v>
      </c>
      <c r="C889" s="1" t="s">
        <v>2461</v>
      </c>
      <c r="D889" s="20">
        <v>-1.096614634</v>
      </c>
      <c r="E889" s="22">
        <v>6.19E-5</v>
      </c>
      <c r="F889" s="22">
        <v>3.8653099999999998E-3</v>
      </c>
      <c r="G889" s="1" t="s">
        <v>2034</v>
      </c>
      <c r="H889" s="1" t="s">
        <v>2034</v>
      </c>
      <c r="J889" s="1" t="s">
        <v>2034</v>
      </c>
      <c r="L889" s="1" t="s">
        <v>2034</v>
      </c>
    </row>
    <row r="890" spans="1:15" x14ac:dyDescent="0.2">
      <c r="A890" s="13" t="s">
        <v>1514</v>
      </c>
      <c r="B890" s="1" t="s">
        <v>2328</v>
      </c>
      <c r="C890" s="1" t="s">
        <v>2461</v>
      </c>
      <c r="D890" s="20">
        <v>-1.0992279570000001</v>
      </c>
      <c r="E890" s="22">
        <v>3.8195759999999999E-3</v>
      </c>
      <c r="F890" s="22">
        <v>3.9724706999999998E-2</v>
      </c>
      <c r="G890" s="1" t="s">
        <v>2034</v>
      </c>
      <c r="I890" s="1" t="s">
        <v>2034</v>
      </c>
      <c r="L890" s="1" t="s">
        <v>2034</v>
      </c>
    </row>
    <row r="891" spans="1:15" x14ac:dyDescent="0.2">
      <c r="A891" s="13" t="s">
        <v>1771</v>
      </c>
      <c r="B891" s="1" t="s">
        <v>2291</v>
      </c>
      <c r="C891" s="1" t="s">
        <v>2461</v>
      </c>
      <c r="D891" s="20">
        <v>-1.0998218239999999</v>
      </c>
      <c r="E891" s="22">
        <v>7.0604999999999995E-4</v>
      </c>
      <c r="F891" s="22">
        <v>1.4688481999999999E-2</v>
      </c>
      <c r="G891" s="1" t="s">
        <v>2034</v>
      </c>
      <c r="H891" s="1" t="s">
        <v>2034</v>
      </c>
      <c r="L891" s="1" t="s">
        <v>2034</v>
      </c>
      <c r="M891" s="1" t="s">
        <v>2034</v>
      </c>
    </row>
    <row r="892" spans="1:15" x14ac:dyDescent="0.2">
      <c r="A892" s="13" t="s">
        <v>1937</v>
      </c>
      <c r="C892" s="1" t="s">
        <v>2461</v>
      </c>
      <c r="D892" s="20">
        <v>-1.099862084</v>
      </c>
      <c r="E892" s="22">
        <v>4.5813390000000002E-3</v>
      </c>
      <c r="F892" s="22">
        <v>4.4667178000000002E-2</v>
      </c>
      <c r="G892" s="1" t="s">
        <v>2034</v>
      </c>
      <c r="H892" s="1" t="s">
        <v>2034</v>
      </c>
      <c r="L892" s="1" t="s">
        <v>2034</v>
      </c>
    </row>
    <row r="893" spans="1:15" x14ac:dyDescent="0.2">
      <c r="A893" s="13" t="s">
        <v>1574</v>
      </c>
      <c r="C893" s="1" t="s">
        <v>2461</v>
      </c>
      <c r="D893" s="20">
        <v>-1.099878769</v>
      </c>
      <c r="E893" s="22">
        <v>4.8043000000000001E-4</v>
      </c>
      <c r="F893" s="22">
        <v>1.1826504999999999E-2</v>
      </c>
      <c r="G893" s="1" t="s">
        <v>2034</v>
      </c>
      <c r="J893" s="1" t="s">
        <v>2034</v>
      </c>
      <c r="L893" s="1" t="s">
        <v>2034</v>
      </c>
      <c r="O893" s="1" t="s">
        <v>2034</v>
      </c>
    </row>
    <row r="894" spans="1:15" x14ac:dyDescent="0.2">
      <c r="A894" s="13" t="s">
        <v>1393</v>
      </c>
      <c r="C894" s="1" t="s">
        <v>2461</v>
      </c>
      <c r="D894" s="20">
        <v>-1.1010042040000001</v>
      </c>
      <c r="E894" s="22">
        <v>5.0628460000000002E-3</v>
      </c>
      <c r="F894" s="22">
        <v>4.7516722999999997E-2</v>
      </c>
      <c r="G894" s="1" t="s">
        <v>2034</v>
      </c>
      <c r="I894" s="1" t="s">
        <v>2034</v>
      </c>
      <c r="J894" s="1" t="s">
        <v>2034</v>
      </c>
      <c r="L894" s="1" t="s">
        <v>2034</v>
      </c>
      <c r="N894" s="1" t="s">
        <v>2034</v>
      </c>
    </row>
    <row r="895" spans="1:15" x14ac:dyDescent="0.2">
      <c r="A895" s="13" t="s">
        <v>1428</v>
      </c>
      <c r="B895" s="1" t="s">
        <v>2344</v>
      </c>
      <c r="C895" s="1" t="s">
        <v>2461</v>
      </c>
      <c r="D895" s="20">
        <v>-1.1028644700000001</v>
      </c>
      <c r="E895" s="22">
        <v>1.68083E-4</v>
      </c>
      <c r="F895" s="22">
        <v>6.5359820000000001E-3</v>
      </c>
      <c r="G895" s="1" t="s">
        <v>2034</v>
      </c>
      <c r="I895" s="1" t="s">
        <v>2034</v>
      </c>
      <c r="J895" s="1" t="s">
        <v>2034</v>
      </c>
      <c r="L895" s="1" t="s">
        <v>2034</v>
      </c>
      <c r="N895" s="1" t="s">
        <v>2034</v>
      </c>
    </row>
    <row r="896" spans="1:15" x14ac:dyDescent="0.2">
      <c r="A896" s="13" t="s">
        <v>1773</v>
      </c>
      <c r="C896" s="1" t="s">
        <v>2461</v>
      </c>
      <c r="D896" s="20">
        <v>-1.1039067950000001</v>
      </c>
      <c r="E896" s="22">
        <v>6.4084999999999999E-4</v>
      </c>
      <c r="F896" s="22">
        <v>1.3805766000000001E-2</v>
      </c>
      <c r="G896" s="1" t="s">
        <v>2034</v>
      </c>
      <c r="I896" s="1" t="s">
        <v>2034</v>
      </c>
      <c r="J896" s="1" t="s">
        <v>2034</v>
      </c>
      <c r="L896" s="1" t="s">
        <v>2034</v>
      </c>
      <c r="N896" s="1" t="s">
        <v>2034</v>
      </c>
    </row>
    <row r="897" spans="1:15" x14ac:dyDescent="0.2">
      <c r="A897" s="13" t="s">
        <v>1198</v>
      </c>
      <c r="C897" s="1" t="s">
        <v>2461</v>
      </c>
      <c r="D897" s="20">
        <v>-1.1042338110000001</v>
      </c>
      <c r="E897" s="22">
        <v>1.1963329999999999E-3</v>
      </c>
      <c r="F897" s="22">
        <v>2.009613E-2</v>
      </c>
      <c r="G897" s="1" t="s">
        <v>2034</v>
      </c>
      <c r="H897" s="1" t="s">
        <v>2034</v>
      </c>
      <c r="L897" s="1" t="s">
        <v>2034</v>
      </c>
      <c r="O897" s="1" t="s">
        <v>2034</v>
      </c>
    </row>
    <row r="898" spans="1:15" x14ac:dyDescent="0.2">
      <c r="A898" s="13" t="s">
        <v>1186</v>
      </c>
      <c r="C898" s="1" t="s">
        <v>2461</v>
      </c>
      <c r="D898" s="20">
        <v>-1.1059911650000001</v>
      </c>
      <c r="E898" s="22">
        <v>2.7153759999999998E-3</v>
      </c>
      <c r="F898" s="22">
        <v>3.2839146E-2</v>
      </c>
      <c r="G898" s="1" t="s">
        <v>2034</v>
      </c>
      <c r="I898" s="1" t="s">
        <v>2034</v>
      </c>
      <c r="L898" s="1" t="s">
        <v>2034</v>
      </c>
      <c r="M898" s="1" t="s">
        <v>2034</v>
      </c>
      <c r="O898" s="1" t="s">
        <v>2034</v>
      </c>
    </row>
    <row r="899" spans="1:15" x14ac:dyDescent="0.2">
      <c r="A899" s="13" t="s">
        <v>996</v>
      </c>
      <c r="C899" s="1" t="s">
        <v>2461</v>
      </c>
      <c r="D899" s="20">
        <v>-1.1062567590000001</v>
      </c>
      <c r="E899" s="22">
        <v>1.654088E-3</v>
      </c>
      <c r="F899" s="22">
        <v>2.4544858999999999E-2</v>
      </c>
      <c r="G899" s="1" t="s">
        <v>2034</v>
      </c>
      <c r="I899" s="1" t="s">
        <v>2034</v>
      </c>
      <c r="L899" s="1" t="s">
        <v>2034</v>
      </c>
      <c r="O899" s="1" t="s">
        <v>2034</v>
      </c>
    </row>
    <row r="900" spans="1:15" x14ac:dyDescent="0.2">
      <c r="A900" s="13" t="s">
        <v>429</v>
      </c>
      <c r="C900" s="1" t="s">
        <v>2461</v>
      </c>
      <c r="D900" s="20">
        <v>-1.1063355930000001</v>
      </c>
      <c r="E900" s="22">
        <v>1.4314880000000001E-3</v>
      </c>
      <c r="F900" s="22">
        <v>2.2633240999999998E-2</v>
      </c>
      <c r="L900" s="1" t="s">
        <v>2034</v>
      </c>
      <c r="O900" s="1" t="s">
        <v>2034</v>
      </c>
    </row>
    <row r="901" spans="1:15" x14ac:dyDescent="0.2">
      <c r="A901" s="13" t="s">
        <v>1165</v>
      </c>
      <c r="C901" s="1" t="s">
        <v>2461</v>
      </c>
      <c r="D901" s="20">
        <v>-1.107341761</v>
      </c>
      <c r="E901" s="22">
        <v>1.254635E-3</v>
      </c>
      <c r="F901" s="22">
        <v>2.061286E-2</v>
      </c>
      <c r="G901" s="1" t="s">
        <v>2034</v>
      </c>
      <c r="L901" s="1" t="s">
        <v>2034</v>
      </c>
    </row>
    <row r="902" spans="1:15" x14ac:dyDescent="0.2">
      <c r="A902" s="13" t="s">
        <v>396</v>
      </c>
      <c r="C902" s="1" t="s">
        <v>2461</v>
      </c>
      <c r="D902" s="20">
        <v>-1.1088326879999999</v>
      </c>
      <c r="E902" s="22">
        <v>1.6587399999999999E-4</v>
      </c>
      <c r="F902" s="22">
        <v>6.5002369999999999E-3</v>
      </c>
      <c r="L902" s="1" t="s">
        <v>2034</v>
      </c>
    </row>
    <row r="903" spans="1:15" x14ac:dyDescent="0.2">
      <c r="A903" s="13" t="s">
        <v>1779</v>
      </c>
      <c r="B903" s="1" t="s">
        <v>2289</v>
      </c>
      <c r="C903" s="1" t="s">
        <v>2461</v>
      </c>
      <c r="D903" s="20">
        <v>-1.109458697</v>
      </c>
      <c r="E903" s="22">
        <v>1.87133E-3</v>
      </c>
      <c r="F903" s="22">
        <v>2.6322939E-2</v>
      </c>
      <c r="G903" s="1" t="s">
        <v>2034</v>
      </c>
      <c r="L903" s="1" t="s">
        <v>2034</v>
      </c>
      <c r="M903" s="1" t="s">
        <v>2034</v>
      </c>
      <c r="O903" s="1" t="s">
        <v>2034</v>
      </c>
    </row>
    <row r="904" spans="1:15" x14ac:dyDescent="0.2">
      <c r="A904" s="13" t="s">
        <v>1588</v>
      </c>
      <c r="B904" s="1" t="s">
        <v>2315</v>
      </c>
      <c r="C904" s="1" t="s">
        <v>2461</v>
      </c>
      <c r="D904" s="20">
        <v>-1.111058817</v>
      </c>
      <c r="E904" s="22">
        <v>1.7079790000000001E-3</v>
      </c>
      <c r="F904" s="22">
        <v>2.4978746999999999E-2</v>
      </c>
      <c r="G904" s="1" t="s">
        <v>2034</v>
      </c>
      <c r="L904" s="1" t="s">
        <v>2034</v>
      </c>
    </row>
    <row r="905" spans="1:15" x14ac:dyDescent="0.2">
      <c r="A905" s="13" t="s">
        <v>1622</v>
      </c>
      <c r="C905" s="1" t="s">
        <v>2461</v>
      </c>
      <c r="D905" s="20">
        <v>-1.111350047</v>
      </c>
      <c r="E905" s="22">
        <v>2.25961E-3</v>
      </c>
      <c r="F905" s="22">
        <v>2.9516422E-2</v>
      </c>
      <c r="G905" s="1" t="s">
        <v>2034</v>
      </c>
      <c r="L905" s="1" t="s">
        <v>2034</v>
      </c>
      <c r="N905" s="1" t="s">
        <v>2034</v>
      </c>
    </row>
    <row r="906" spans="1:15" x14ac:dyDescent="0.2">
      <c r="A906" s="13" t="s">
        <v>440</v>
      </c>
      <c r="C906" s="1" t="s">
        <v>2461</v>
      </c>
      <c r="D906" s="20">
        <v>-1.11177576</v>
      </c>
      <c r="E906" s="22">
        <v>1.7894460000000001E-3</v>
      </c>
      <c r="F906" s="22">
        <v>2.5706415999999999E-2</v>
      </c>
      <c r="H906" s="1" t="s">
        <v>2034</v>
      </c>
      <c r="L906" s="1" t="s">
        <v>2034</v>
      </c>
      <c r="O906" s="1" t="s">
        <v>2034</v>
      </c>
    </row>
    <row r="907" spans="1:15" x14ac:dyDescent="0.2">
      <c r="A907" s="13" t="s">
        <v>1499</v>
      </c>
      <c r="C907" s="1" t="s">
        <v>2461</v>
      </c>
      <c r="D907" s="20">
        <v>-1.112008683</v>
      </c>
      <c r="E907" s="22">
        <v>2.9963759999999998E-3</v>
      </c>
      <c r="F907" s="22">
        <v>3.4944727000000002E-2</v>
      </c>
      <c r="G907" s="1" t="s">
        <v>2034</v>
      </c>
      <c r="H907" s="1" t="s">
        <v>2034</v>
      </c>
      <c r="I907" s="1" t="s">
        <v>2034</v>
      </c>
      <c r="L907" s="1" t="s">
        <v>2034</v>
      </c>
      <c r="O907" s="1" t="s">
        <v>2034</v>
      </c>
    </row>
    <row r="908" spans="1:15" x14ac:dyDescent="0.2">
      <c r="A908" s="13" t="s">
        <v>1841</v>
      </c>
      <c r="C908" s="1" t="s">
        <v>2461</v>
      </c>
      <c r="D908" s="20">
        <v>-1.113205233</v>
      </c>
      <c r="E908" s="22">
        <v>5.0431210000000002E-3</v>
      </c>
      <c r="F908" s="22">
        <v>4.7394315999999999E-2</v>
      </c>
      <c r="G908" s="1" t="s">
        <v>2034</v>
      </c>
      <c r="H908" s="1" t="s">
        <v>2034</v>
      </c>
      <c r="I908" s="1" t="s">
        <v>2034</v>
      </c>
      <c r="J908" s="1" t="s">
        <v>2034</v>
      </c>
      <c r="L908" s="1" t="s">
        <v>2034</v>
      </c>
      <c r="M908" s="1" t="s">
        <v>2034</v>
      </c>
      <c r="O908" s="1" t="s">
        <v>2034</v>
      </c>
    </row>
    <row r="909" spans="1:15" x14ac:dyDescent="0.2">
      <c r="A909" s="13" t="s">
        <v>1764</v>
      </c>
      <c r="C909" s="1" t="s">
        <v>2461</v>
      </c>
      <c r="D909" s="20">
        <v>-1.1139662910000001</v>
      </c>
      <c r="E909" s="22">
        <v>6.4002099999999995E-4</v>
      </c>
      <c r="F909" s="22">
        <v>1.3805766000000001E-2</v>
      </c>
      <c r="G909" s="1" t="s">
        <v>2034</v>
      </c>
      <c r="I909" s="1" t="s">
        <v>2034</v>
      </c>
      <c r="L909" s="1" t="s">
        <v>2034</v>
      </c>
      <c r="M909" s="1" t="s">
        <v>2034</v>
      </c>
      <c r="O909" s="1" t="s">
        <v>2034</v>
      </c>
    </row>
    <row r="910" spans="1:15" x14ac:dyDescent="0.2">
      <c r="A910" s="13" t="s">
        <v>421</v>
      </c>
      <c r="C910" s="1" t="s">
        <v>2461</v>
      </c>
      <c r="D910" s="20">
        <v>-1.1141422089999999</v>
      </c>
      <c r="E910" s="22">
        <v>1.37494E-4</v>
      </c>
      <c r="F910" s="22">
        <v>5.9146399999999997E-3</v>
      </c>
      <c r="I910" s="1" t="s">
        <v>2034</v>
      </c>
      <c r="L910" s="1" t="s">
        <v>2034</v>
      </c>
      <c r="M910" s="1" t="s">
        <v>2034</v>
      </c>
      <c r="O910" s="1" t="s">
        <v>2034</v>
      </c>
    </row>
    <row r="911" spans="1:15" x14ac:dyDescent="0.2">
      <c r="A911" s="13" t="s">
        <v>1824</v>
      </c>
      <c r="C911" s="1" t="s">
        <v>2461</v>
      </c>
      <c r="D911" s="20">
        <v>-1.1147060849999999</v>
      </c>
      <c r="E911" s="22">
        <v>1.790734E-3</v>
      </c>
      <c r="F911" s="22">
        <v>2.5711893999999999E-2</v>
      </c>
      <c r="G911" s="1" t="s">
        <v>2034</v>
      </c>
      <c r="L911" s="1" t="s">
        <v>2034</v>
      </c>
    </row>
    <row r="912" spans="1:15" x14ac:dyDescent="0.2">
      <c r="A912" s="13" t="s">
        <v>1258</v>
      </c>
      <c r="B912" s="1" t="s">
        <v>2378</v>
      </c>
      <c r="C912" s="1" t="s">
        <v>2461</v>
      </c>
      <c r="D912" s="20">
        <v>-1.117463764</v>
      </c>
      <c r="E912" s="22">
        <v>7.8499999999999997E-5</v>
      </c>
      <c r="F912" s="22">
        <v>4.2795239999999998E-3</v>
      </c>
      <c r="G912" s="1" t="s">
        <v>2034</v>
      </c>
      <c r="H912" s="1" t="s">
        <v>2034</v>
      </c>
      <c r="L912" s="1" t="s">
        <v>2034</v>
      </c>
    </row>
    <row r="913" spans="1:16" x14ac:dyDescent="0.2">
      <c r="A913" s="13" t="s">
        <v>417</v>
      </c>
      <c r="C913" s="1" t="s">
        <v>2461</v>
      </c>
      <c r="D913" s="20">
        <v>-1.1202267349999999</v>
      </c>
      <c r="E913" s="22">
        <v>8.7800000000000006E-5</v>
      </c>
      <c r="F913" s="22">
        <v>4.5304919999999997E-3</v>
      </c>
      <c r="J913" s="1" t="s">
        <v>2034</v>
      </c>
      <c r="L913" s="1" t="s">
        <v>2034</v>
      </c>
    </row>
    <row r="914" spans="1:16" x14ac:dyDescent="0.2">
      <c r="A914" s="13" t="s">
        <v>404</v>
      </c>
      <c r="C914" s="1" t="s">
        <v>2461</v>
      </c>
      <c r="D914" s="20">
        <v>-1.1217867589999999</v>
      </c>
      <c r="E914" s="22">
        <v>4.0131999999999999E-4</v>
      </c>
      <c r="F914" s="22">
        <v>1.0663077999999999E-2</v>
      </c>
      <c r="H914" s="1" t="s">
        <v>2034</v>
      </c>
      <c r="L914" s="1" t="s">
        <v>2034</v>
      </c>
      <c r="N914" s="1" t="s">
        <v>2034</v>
      </c>
    </row>
    <row r="915" spans="1:16" x14ac:dyDescent="0.2">
      <c r="A915" s="13" t="s">
        <v>1103</v>
      </c>
      <c r="C915" s="1" t="s">
        <v>2461</v>
      </c>
      <c r="D915" s="20">
        <v>-1.122775936</v>
      </c>
      <c r="E915" s="22">
        <v>2.4535870000000001E-3</v>
      </c>
      <c r="F915" s="22">
        <v>3.0856897000000001E-2</v>
      </c>
      <c r="G915" s="1" t="s">
        <v>2034</v>
      </c>
      <c r="L915" s="1" t="s">
        <v>2034</v>
      </c>
    </row>
    <row r="916" spans="1:16" x14ac:dyDescent="0.2">
      <c r="A916" s="13" t="s">
        <v>1031</v>
      </c>
      <c r="C916" s="1" t="s">
        <v>2461</v>
      </c>
      <c r="D916" s="20">
        <v>-1.123293986</v>
      </c>
      <c r="E916" s="22">
        <v>2.1637029999999999E-3</v>
      </c>
      <c r="F916" s="22">
        <v>2.8766902E-2</v>
      </c>
      <c r="G916" s="1" t="s">
        <v>2034</v>
      </c>
      <c r="L916" s="1" t="s">
        <v>2034</v>
      </c>
      <c r="O916" s="1" t="s">
        <v>2034</v>
      </c>
      <c r="P916" s="5" t="s">
        <v>2038</v>
      </c>
    </row>
    <row r="917" spans="1:16" x14ac:dyDescent="0.2">
      <c r="A917" s="13" t="s">
        <v>474</v>
      </c>
      <c r="C917" s="1" t="s">
        <v>2461</v>
      </c>
      <c r="D917" s="20">
        <v>-1.1262043829999999</v>
      </c>
      <c r="E917" s="22">
        <v>9.0969900000000003E-4</v>
      </c>
      <c r="F917" s="22">
        <v>1.7310509000000002E-2</v>
      </c>
      <c r="L917" s="1" t="s">
        <v>2034</v>
      </c>
    </row>
    <row r="918" spans="1:16" x14ac:dyDescent="0.2">
      <c r="A918" s="13" t="s">
        <v>1506</v>
      </c>
      <c r="C918" s="1" t="s">
        <v>2461</v>
      </c>
      <c r="D918" s="20">
        <v>-1.128796337</v>
      </c>
      <c r="E918" s="22">
        <v>4.0224100000000001E-4</v>
      </c>
      <c r="F918" s="22">
        <v>1.0675723999999999E-2</v>
      </c>
      <c r="G918" s="1" t="s">
        <v>2034</v>
      </c>
      <c r="L918" s="1" t="s">
        <v>2034</v>
      </c>
      <c r="N918" s="1" t="s">
        <v>2034</v>
      </c>
    </row>
    <row r="919" spans="1:16" x14ac:dyDescent="0.2">
      <c r="A919" s="13" t="s">
        <v>1963</v>
      </c>
      <c r="C919" s="1" t="s">
        <v>2461</v>
      </c>
      <c r="D919" s="20">
        <v>-1.1291511439999999</v>
      </c>
      <c r="E919" s="22">
        <v>1.0413620000000001E-3</v>
      </c>
      <c r="F919" s="22">
        <v>1.8618473E-2</v>
      </c>
      <c r="G919" s="1" t="s">
        <v>2034</v>
      </c>
      <c r="H919" s="1" t="s">
        <v>2034</v>
      </c>
      <c r="I919" s="1" t="s">
        <v>2034</v>
      </c>
      <c r="J919" s="1" t="s">
        <v>2034</v>
      </c>
      <c r="L919" s="1" t="s">
        <v>2034</v>
      </c>
      <c r="O919" s="1" t="s">
        <v>2034</v>
      </c>
    </row>
    <row r="920" spans="1:16" x14ac:dyDescent="0.2">
      <c r="A920" s="13" t="s">
        <v>1246</v>
      </c>
      <c r="B920" s="1" t="s">
        <v>2379</v>
      </c>
      <c r="C920" s="1" t="s">
        <v>2461</v>
      </c>
      <c r="D920" s="20">
        <v>-1.1298497700000001</v>
      </c>
      <c r="E920" s="22">
        <v>1.4879769999999999E-3</v>
      </c>
      <c r="F920" s="22">
        <v>2.3247179999999999E-2</v>
      </c>
      <c r="G920" s="1" t="s">
        <v>2034</v>
      </c>
      <c r="L920" s="1" t="s">
        <v>2034</v>
      </c>
      <c r="N920" s="1" t="s">
        <v>2034</v>
      </c>
    </row>
    <row r="921" spans="1:16" x14ac:dyDescent="0.2">
      <c r="A921" s="13" t="s">
        <v>1972</v>
      </c>
      <c r="C921" s="1" t="s">
        <v>2461</v>
      </c>
      <c r="D921" s="20">
        <v>-1.13088404</v>
      </c>
      <c r="E921" s="22">
        <v>4.3026300000000001E-4</v>
      </c>
      <c r="F921" s="22">
        <v>1.1117881E-2</v>
      </c>
      <c r="G921" s="1" t="s">
        <v>2034</v>
      </c>
      <c r="H921" s="1" t="s">
        <v>2034</v>
      </c>
      <c r="I921" s="1" t="s">
        <v>2034</v>
      </c>
      <c r="L921" s="1" t="s">
        <v>2034</v>
      </c>
    </row>
    <row r="922" spans="1:16" x14ac:dyDescent="0.2">
      <c r="A922" s="13" t="s">
        <v>1964</v>
      </c>
      <c r="C922" s="1" t="s">
        <v>2461</v>
      </c>
      <c r="D922" s="20">
        <v>-1.131583759</v>
      </c>
      <c r="E922" s="22">
        <v>1.2251160000000001E-3</v>
      </c>
      <c r="F922" s="22">
        <v>2.0386509000000001E-2</v>
      </c>
      <c r="G922" s="1" t="s">
        <v>2034</v>
      </c>
      <c r="J922" s="1" t="s">
        <v>2034</v>
      </c>
      <c r="L922" s="1" t="s">
        <v>2034</v>
      </c>
    </row>
    <row r="923" spans="1:16" x14ac:dyDescent="0.2">
      <c r="A923" s="13" t="s">
        <v>1584</v>
      </c>
      <c r="C923" s="1" t="s">
        <v>2461</v>
      </c>
      <c r="D923" s="20">
        <v>-1.131687025</v>
      </c>
      <c r="E923" s="22">
        <v>6.3299999999999994E-5</v>
      </c>
      <c r="F923" s="22">
        <v>3.8884689999999999E-3</v>
      </c>
      <c r="G923" s="1" t="s">
        <v>2034</v>
      </c>
      <c r="H923" s="1" t="s">
        <v>2034</v>
      </c>
      <c r="L923" s="1" t="s">
        <v>2034</v>
      </c>
      <c r="O923" s="1" t="s">
        <v>2034</v>
      </c>
    </row>
    <row r="924" spans="1:16" x14ac:dyDescent="0.2">
      <c r="A924" s="13" t="s">
        <v>1527</v>
      </c>
      <c r="C924" s="1" t="s">
        <v>2461</v>
      </c>
      <c r="D924" s="20">
        <v>-1.1317489839999999</v>
      </c>
      <c r="E924" s="22">
        <v>1.180485E-3</v>
      </c>
      <c r="F924" s="22">
        <v>1.9959897000000001E-2</v>
      </c>
      <c r="G924" s="1" t="s">
        <v>2034</v>
      </c>
      <c r="L924" s="1" t="s">
        <v>2034</v>
      </c>
      <c r="M924" s="1" t="s">
        <v>2034</v>
      </c>
    </row>
    <row r="925" spans="1:16" x14ac:dyDescent="0.2">
      <c r="A925" s="13" t="s">
        <v>1840</v>
      </c>
      <c r="C925" s="1" t="s">
        <v>2461</v>
      </c>
      <c r="D925" s="20">
        <v>-1.133840806</v>
      </c>
      <c r="E925" s="22">
        <v>3.6874400000000001E-4</v>
      </c>
      <c r="F925" s="22">
        <v>1.0176674E-2</v>
      </c>
      <c r="G925" s="1" t="s">
        <v>2034</v>
      </c>
      <c r="L925" s="1" t="s">
        <v>2034</v>
      </c>
      <c r="O925" s="1" t="s">
        <v>2034</v>
      </c>
    </row>
    <row r="926" spans="1:16" x14ac:dyDescent="0.2">
      <c r="A926" s="13" t="s">
        <v>1241</v>
      </c>
      <c r="C926" s="1" t="s">
        <v>2461</v>
      </c>
      <c r="D926" s="20">
        <v>-1.1359677319999999</v>
      </c>
      <c r="E926" s="22">
        <v>2.9071100000000001E-3</v>
      </c>
      <c r="F926" s="22">
        <v>3.4366884E-2</v>
      </c>
      <c r="G926" s="1" t="s">
        <v>2034</v>
      </c>
      <c r="L926" s="1" t="s">
        <v>2034</v>
      </c>
      <c r="N926" s="1" t="s">
        <v>2034</v>
      </c>
    </row>
    <row r="927" spans="1:16" x14ac:dyDescent="0.2">
      <c r="A927" s="13" t="s">
        <v>2013</v>
      </c>
      <c r="C927" s="1" t="s">
        <v>2461</v>
      </c>
      <c r="D927" s="20">
        <v>-1.13619263</v>
      </c>
      <c r="E927" s="22">
        <v>9.31E-5</v>
      </c>
      <c r="F927" s="22">
        <v>4.7023860000000002E-3</v>
      </c>
      <c r="G927" s="1" t="s">
        <v>2034</v>
      </c>
      <c r="H927" s="1" t="s">
        <v>2034</v>
      </c>
      <c r="J927" s="1" t="s">
        <v>2034</v>
      </c>
      <c r="L927" s="1" t="s">
        <v>2034</v>
      </c>
      <c r="N927" s="1" t="s">
        <v>2034</v>
      </c>
      <c r="O927" s="1" t="s">
        <v>2034</v>
      </c>
    </row>
    <row r="928" spans="1:16" x14ac:dyDescent="0.2">
      <c r="A928" s="13" t="s">
        <v>1189</v>
      </c>
      <c r="C928" s="1" t="s">
        <v>2461</v>
      </c>
      <c r="D928" s="20">
        <v>-1.1393873219999999</v>
      </c>
      <c r="E928" s="22">
        <v>4.2019900000000001E-4</v>
      </c>
      <c r="F928" s="22">
        <v>1.0927479E-2</v>
      </c>
      <c r="G928" s="1" t="s">
        <v>2034</v>
      </c>
      <c r="I928" s="1" t="s">
        <v>2034</v>
      </c>
      <c r="J928" s="1" t="s">
        <v>2034</v>
      </c>
      <c r="L928" s="1" t="s">
        <v>2034</v>
      </c>
      <c r="N928" s="1" t="s">
        <v>2034</v>
      </c>
      <c r="O928" s="1" t="s">
        <v>2034</v>
      </c>
    </row>
    <row r="929" spans="1:16" x14ac:dyDescent="0.2">
      <c r="A929" s="13" t="s">
        <v>1419</v>
      </c>
      <c r="C929" s="1" t="s">
        <v>2461</v>
      </c>
      <c r="D929" s="20">
        <v>-1.1404937690000001</v>
      </c>
      <c r="E929" s="22">
        <v>1.6653530000000001E-3</v>
      </c>
      <c r="F929" s="22">
        <v>2.4686211E-2</v>
      </c>
      <c r="G929" s="1" t="s">
        <v>2034</v>
      </c>
      <c r="I929" s="1" t="s">
        <v>2034</v>
      </c>
      <c r="L929" s="1" t="s">
        <v>2034</v>
      </c>
      <c r="N929" s="1" t="s">
        <v>2034</v>
      </c>
      <c r="O929" s="1" t="s">
        <v>2034</v>
      </c>
    </row>
    <row r="930" spans="1:16" x14ac:dyDescent="0.2">
      <c r="A930" s="13" t="s">
        <v>1901</v>
      </c>
      <c r="C930" s="1" t="s">
        <v>2461</v>
      </c>
      <c r="D930" s="20">
        <v>-1.145207042</v>
      </c>
      <c r="E930" s="22">
        <v>3.7831380000000001E-3</v>
      </c>
      <c r="F930" s="22">
        <v>3.9563281999999998E-2</v>
      </c>
      <c r="G930" s="1" t="s">
        <v>2034</v>
      </c>
      <c r="L930" s="1" t="s">
        <v>2034</v>
      </c>
    </row>
    <row r="931" spans="1:16" x14ac:dyDescent="0.2">
      <c r="A931" s="13" t="s">
        <v>1593</v>
      </c>
      <c r="C931" s="1" t="s">
        <v>2461</v>
      </c>
      <c r="D931" s="20">
        <v>-1.145736858</v>
      </c>
      <c r="E931" s="22">
        <v>2.553362E-3</v>
      </c>
      <c r="F931" s="22">
        <v>3.1690286999999998E-2</v>
      </c>
      <c r="G931" s="1" t="s">
        <v>2034</v>
      </c>
      <c r="L931" s="1" t="s">
        <v>2034</v>
      </c>
    </row>
    <row r="932" spans="1:16" x14ac:dyDescent="0.2">
      <c r="A932" s="13" t="s">
        <v>444</v>
      </c>
      <c r="B932" s="1" t="s">
        <v>2195</v>
      </c>
      <c r="C932" s="1" t="s">
        <v>2461</v>
      </c>
      <c r="D932" s="20">
        <v>-1.149727036</v>
      </c>
      <c r="E932" s="22">
        <v>3.14183E-4</v>
      </c>
      <c r="F932" s="22">
        <v>9.3040540000000008E-3</v>
      </c>
      <c r="J932" s="1" t="s">
        <v>2034</v>
      </c>
      <c r="L932" s="1" t="s">
        <v>2034</v>
      </c>
    </row>
    <row r="933" spans="1:16" x14ac:dyDescent="0.2">
      <c r="A933" s="13" t="s">
        <v>1510</v>
      </c>
      <c r="B933" s="1" t="s">
        <v>2329</v>
      </c>
      <c r="C933" s="1" t="s">
        <v>2461</v>
      </c>
      <c r="D933" s="20">
        <v>-1.1503651699999999</v>
      </c>
      <c r="E933" s="22">
        <v>9.5693199999999996E-4</v>
      </c>
      <c r="F933" s="22">
        <v>1.7804468E-2</v>
      </c>
      <c r="G933" s="1" t="s">
        <v>2034</v>
      </c>
      <c r="I933" s="1" t="s">
        <v>2034</v>
      </c>
      <c r="J933" s="1" t="s">
        <v>2034</v>
      </c>
      <c r="L933" s="1" t="s">
        <v>2034</v>
      </c>
      <c r="M933" s="1" t="s">
        <v>2034</v>
      </c>
    </row>
    <row r="934" spans="1:16" x14ac:dyDescent="0.2">
      <c r="A934" s="13" t="s">
        <v>413</v>
      </c>
      <c r="B934" s="1" t="s">
        <v>2116</v>
      </c>
      <c r="C934" s="1" t="s">
        <v>2461</v>
      </c>
      <c r="D934" s="20">
        <v>-1.152578272</v>
      </c>
      <c r="E934" s="22">
        <v>7.6500000000000003E-5</v>
      </c>
      <c r="F934" s="22">
        <v>4.2746290000000003E-3</v>
      </c>
      <c r="L934" s="1" t="s">
        <v>2034</v>
      </c>
      <c r="O934" s="1" t="s">
        <v>2034</v>
      </c>
    </row>
    <row r="935" spans="1:16" x14ac:dyDescent="0.2">
      <c r="A935" s="13" t="s">
        <v>1733</v>
      </c>
      <c r="C935" s="1" t="s">
        <v>2461</v>
      </c>
      <c r="D935" s="20">
        <v>-1.153391295</v>
      </c>
      <c r="E935" s="22">
        <v>1.8284400000000001E-4</v>
      </c>
      <c r="F935" s="22">
        <v>6.8801720000000004E-3</v>
      </c>
      <c r="G935" s="1" t="s">
        <v>2034</v>
      </c>
      <c r="H935" s="1" t="s">
        <v>2034</v>
      </c>
      <c r="J935" s="1" t="s">
        <v>2034</v>
      </c>
      <c r="L935" s="1" t="s">
        <v>2034</v>
      </c>
      <c r="N935" s="1" t="s">
        <v>2034</v>
      </c>
    </row>
    <row r="936" spans="1:16" x14ac:dyDescent="0.2">
      <c r="A936" s="13" t="s">
        <v>1136</v>
      </c>
      <c r="B936" s="1" t="s">
        <v>2397</v>
      </c>
      <c r="C936" s="1" t="s">
        <v>2461</v>
      </c>
      <c r="D936" s="20">
        <v>-1.153692819</v>
      </c>
      <c r="E936" s="22">
        <v>4.2941990000000003E-3</v>
      </c>
      <c r="F936" s="22">
        <v>4.2870597000000003E-2</v>
      </c>
      <c r="G936" s="1" t="s">
        <v>2034</v>
      </c>
      <c r="H936" s="1" t="s">
        <v>2034</v>
      </c>
      <c r="L936" s="1" t="s">
        <v>2034</v>
      </c>
      <c r="P936" s="9"/>
    </row>
    <row r="937" spans="1:16" x14ac:dyDescent="0.2">
      <c r="A937" s="13" t="s">
        <v>1287</v>
      </c>
      <c r="C937" s="1" t="s">
        <v>2461</v>
      </c>
      <c r="D937" s="20">
        <v>-1.155327011</v>
      </c>
      <c r="E937" s="22">
        <v>2.3051999999999999E-3</v>
      </c>
      <c r="F937" s="22">
        <v>2.9864445999999999E-2</v>
      </c>
      <c r="G937" s="1" t="s">
        <v>2034</v>
      </c>
      <c r="J937" s="1" t="s">
        <v>2034</v>
      </c>
      <c r="L937" s="1" t="s">
        <v>2034</v>
      </c>
      <c r="O937" s="1" t="s">
        <v>2034</v>
      </c>
    </row>
    <row r="938" spans="1:16" x14ac:dyDescent="0.2">
      <c r="A938" s="13" t="s">
        <v>1577</v>
      </c>
      <c r="C938" s="1" t="s">
        <v>2461</v>
      </c>
      <c r="D938" s="20">
        <v>-1.15718312</v>
      </c>
      <c r="E938" s="22">
        <v>4.9928560000000004E-3</v>
      </c>
      <c r="F938" s="22">
        <v>4.7124857999999999E-2</v>
      </c>
      <c r="G938" s="1" t="s">
        <v>2034</v>
      </c>
      <c r="L938" s="1" t="s">
        <v>2034</v>
      </c>
      <c r="O938" s="1" t="s">
        <v>2034</v>
      </c>
    </row>
    <row r="939" spans="1:16" x14ac:dyDescent="0.2">
      <c r="A939" s="13" t="s">
        <v>1749</v>
      </c>
      <c r="C939" s="1" t="s">
        <v>2461</v>
      </c>
      <c r="D939" s="20">
        <v>-1.1601912009999999</v>
      </c>
      <c r="E939" s="22">
        <v>1.4433740000000001E-3</v>
      </c>
      <c r="F939" s="22">
        <v>2.2763432E-2</v>
      </c>
      <c r="G939" s="1" t="s">
        <v>2034</v>
      </c>
      <c r="L939" s="1" t="s">
        <v>2034</v>
      </c>
      <c r="N939" s="1" t="s">
        <v>2034</v>
      </c>
      <c r="O939" s="1" t="s">
        <v>2034</v>
      </c>
    </row>
    <row r="940" spans="1:16" x14ac:dyDescent="0.2">
      <c r="A940" s="13" t="s">
        <v>1852</v>
      </c>
      <c r="C940" s="1" t="s">
        <v>2461</v>
      </c>
      <c r="D940" s="20">
        <v>-1.1602154010000001</v>
      </c>
      <c r="E940" s="22">
        <v>1.5800000000000001E-5</v>
      </c>
      <c r="F940" s="22">
        <v>1.844701E-3</v>
      </c>
      <c r="G940" s="1" t="s">
        <v>2034</v>
      </c>
      <c r="L940" s="1" t="s">
        <v>2034</v>
      </c>
      <c r="O940" s="1" t="s">
        <v>2034</v>
      </c>
    </row>
    <row r="941" spans="1:16" x14ac:dyDescent="0.2">
      <c r="A941" s="13" t="s">
        <v>1029</v>
      </c>
      <c r="B941" s="1" t="s">
        <v>2419</v>
      </c>
      <c r="C941" s="1" t="s">
        <v>2461</v>
      </c>
      <c r="D941" s="20">
        <v>-1.160310417</v>
      </c>
      <c r="E941" s="22">
        <v>2.6558100000000002E-3</v>
      </c>
      <c r="F941" s="22">
        <v>3.2432853999999997E-2</v>
      </c>
      <c r="G941" s="1" t="s">
        <v>2034</v>
      </c>
      <c r="L941" s="1" t="s">
        <v>2034</v>
      </c>
    </row>
    <row r="942" spans="1:16" x14ac:dyDescent="0.2">
      <c r="A942" s="13" t="s">
        <v>401</v>
      </c>
      <c r="C942" s="1" t="s">
        <v>2461</v>
      </c>
      <c r="D942" s="20">
        <v>-1.1608917590000001</v>
      </c>
      <c r="E942" s="22">
        <v>7.2100000000000004E-5</v>
      </c>
      <c r="F942" s="22">
        <v>4.1510449999999999E-3</v>
      </c>
      <c r="L942" s="1" t="s">
        <v>2034</v>
      </c>
      <c r="O942" s="1" t="s">
        <v>2034</v>
      </c>
    </row>
    <row r="943" spans="1:16" x14ac:dyDescent="0.2">
      <c r="A943" s="13" t="s">
        <v>1927</v>
      </c>
      <c r="C943" s="1" t="s">
        <v>2461</v>
      </c>
      <c r="D943" s="20">
        <v>-1.161584438</v>
      </c>
      <c r="E943" s="22">
        <v>2.1193879999999998E-3</v>
      </c>
      <c r="F943" s="22">
        <v>2.8460561999999998E-2</v>
      </c>
      <c r="G943" s="1" t="s">
        <v>2034</v>
      </c>
      <c r="L943" s="1" t="s">
        <v>2034</v>
      </c>
    </row>
    <row r="944" spans="1:16" x14ac:dyDescent="0.2">
      <c r="A944" s="13" t="s">
        <v>1946</v>
      </c>
      <c r="B944" s="1" t="s">
        <v>2261</v>
      </c>
      <c r="C944" s="1" t="s">
        <v>2461</v>
      </c>
      <c r="D944" s="20">
        <v>-1.163936643</v>
      </c>
      <c r="E944" s="22">
        <v>1.9367939999999999E-3</v>
      </c>
      <c r="F944" s="22">
        <v>2.7029378999999999E-2</v>
      </c>
      <c r="G944" s="1" t="s">
        <v>2034</v>
      </c>
      <c r="J944" s="1" t="s">
        <v>2034</v>
      </c>
      <c r="L944" s="1" t="s">
        <v>2034</v>
      </c>
      <c r="N944" s="1" t="s">
        <v>2034</v>
      </c>
    </row>
    <row r="945" spans="1:15" x14ac:dyDescent="0.2">
      <c r="A945" s="13" t="s">
        <v>1431</v>
      </c>
      <c r="B945" s="1" t="s">
        <v>2343</v>
      </c>
      <c r="C945" s="1" t="s">
        <v>2461</v>
      </c>
      <c r="D945" s="20">
        <v>-1.1656575140000001</v>
      </c>
      <c r="E945" s="22">
        <v>1.6427080000000001E-3</v>
      </c>
      <c r="F945" s="22">
        <v>2.4457416999999999E-2</v>
      </c>
      <c r="G945" s="1" t="s">
        <v>2034</v>
      </c>
      <c r="I945" s="1" t="s">
        <v>2034</v>
      </c>
      <c r="L945" s="1" t="s">
        <v>2034</v>
      </c>
    </row>
    <row r="946" spans="1:15" x14ac:dyDescent="0.2">
      <c r="A946" s="13" t="s">
        <v>1949</v>
      </c>
      <c r="C946" s="1" t="s">
        <v>2461</v>
      </c>
      <c r="D946" s="20">
        <v>-1.166123571</v>
      </c>
      <c r="E946" s="22">
        <v>9.9175499999999998E-4</v>
      </c>
      <c r="F946" s="22">
        <v>1.8188808000000001E-2</v>
      </c>
      <c r="G946" s="1" t="s">
        <v>2034</v>
      </c>
      <c r="H946" s="1" t="s">
        <v>2034</v>
      </c>
      <c r="I946" s="1" t="s">
        <v>2034</v>
      </c>
      <c r="L946" s="1" t="s">
        <v>2034</v>
      </c>
      <c r="N946" s="1" t="s">
        <v>2034</v>
      </c>
      <c r="O946" s="1" t="s">
        <v>2034</v>
      </c>
    </row>
    <row r="947" spans="1:15" x14ac:dyDescent="0.2">
      <c r="A947" s="13" t="s">
        <v>1045</v>
      </c>
      <c r="C947" s="1" t="s">
        <v>2461</v>
      </c>
      <c r="D947" s="20">
        <v>-1.166232452</v>
      </c>
      <c r="E947" s="22">
        <v>3.3051840000000001E-3</v>
      </c>
      <c r="F947" s="22">
        <v>3.6759967999999997E-2</v>
      </c>
      <c r="G947" s="1" t="s">
        <v>2034</v>
      </c>
      <c r="J947" s="1" t="s">
        <v>2034</v>
      </c>
      <c r="L947" s="1" t="s">
        <v>2034</v>
      </c>
    </row>
    <row r="948" spans="1:15" x14ac:dyDescent="0.2">
      <c r="A948" s="13" t="s">
        <v>1346</v>
      </c>
      <c r="B948" s="1" t="s">
        <v>2361</v>
      </c>
      <c r="C948" s="1" t="s">
        <v>2461</v>
      </c>
      <c r="D948" s="20">
        <v>-1.167008652</v>
      </c>
      <c r="E948" s="22">
        <v>6.6021299999999999E-4</v>
      </c>
      <c r="F948" s="22">
        <v>1.4084296E-2</v>
      </c>
      <c r="G948" s="1" t="s">
        <v>2034</v>
      </c>
      <c r="L948" s="1" t="s">
        <v>2034</v>
      </c>
      <c r="N948" s="1" t="s">
        <v>2034</v>
      </c>
      <c r="O948" s="1" t="s">
        <v>2034</v>
      </c>
    </row>
    <row r="949" spans="1:15" x14ac:dyDescent="0.2">
      <c r="A949" s="13" t="s">
        <v>1549</v>
      </c>
      <c r="C949" s="1" t="s">
        <v>2461</v>
      </c>
      <c r="D949" s="20">
        <v>-1.1671590030000001</v>
      </c>
      <c r="E949" s="22">
        <v>2.4953369999999998E-3</v>
      </c>
      <c r="F949" s="22">
        <v>3.118841E-2</v>
      </c>
      <c r="G949" s="1" t="s">
        <v>2034</v>
      </c>
      <c r="J949" s="1" t="s">
        <v>2034</v>
      </c>
      <c r="L949" s="1" t="s">
        <v>2034</v>
      </c>
    </row>
    <row r="950" spans="1:15" x14ac:dyDescent="0.2">
      <c r="A950" s="13" t="s">
        <v>1751</v>
      </c>
      <c r="C950" s="1" t="s">
        <v>2461</v>
      </c>
      <c r="D950" s="20">
        <v>-1.1674183380000001</v>
      </c>
      <c r="E950" s="22">
        <v>5.3764399999999999E-4</v>
      </c>
      <c r="F950" s="22">
        <v>1.2635564E-2</v>
      </c>
      <c r="G950" s="1" t="s">
        <v>2034</v>
      </c>
      <c r="J950" s="1" t="s">
        <v>2034</v>
      </c>
      <c r="L950" s="1" t="s">
        <v>2034</v>
      </c>
    </row>
    <row r="951" spans="1:15" x14ac:dyDescent="0.2">
      <c r="A951" s="13" t="s">
        <v>1905</v>
      </c>
      <c r="B951" s="1" t="s">
        <v>2269</v>
      </c>
      <c r="C951" s="1" t="s">
        <v>2461</v>
      </c>
      <c r="D951" s="20">
        <v>-1.1696803659999999</v>
      </c>
      <c r="E951" s="22">
        <v>4.5153750000000003E-3</v>
      </c>
      <c r="F951" s="22">
        <v>4.4298137000000001E-2</v>
      </c>
      <c r="G951" s="1" t="s">
        <v>2034</v>
      </c>
      <c r="L951" s="1" t="s">
        <v>2034</v>
      </c>
    </row>
    <row r="952" spans="1:15" x14ac:dyDescent="0.2">
      <c r="A952" s="13" t="s">
        <v>1320</v>
      </c>
      <c r="C952" s="1" t="s">
        <v>2461</v>
      </c>
      <c r="D952" s="20">
        <v>-1.1708310209999999</v>
      </c>
      <c r="E952" s="22">
        <v>1.052274E-3</v>
      </c>
      <c r="F952" s="22">
        <v>1.8706219E-2</v>
      </c>
      <c r="G952" s="1" t="s">
        <v>2034</v>
      </c>
      <c r="L952" s="1" t="s">
        <v>2034</v>
      </c>
      <c r="N952" s="1" t="s">
        <v>2034</v>
      </c>
    </row>
    <row r="953" spans="1:15" x14ac:dyDescent="0.2">
      <c r="A953" s="13" t="s">
        <v>1686</v>
      </c>
      <c r="C953" s="1" t="s">
        <v>2461</v>
      </c>
      <c r="D953" s="20">
        <v>-1.1708511210000001</v>
      </c>
      <c r="E953" s="22">
        <v>1.9610029999999998E-3</v>
      </c>
      <c r="F953" s="22">
        <v>2.7132864999999999E-2</v>
      </c>
      <c r="G953" s="1" t="s">
        <v>2034</v>
      </c>
      <c r="L953" s="1" t="s">
        <v>2034</v>
      </c>
    </row>
    <row r="954" spans="1:15" x14ac:dyDescent="0.2">
      <c r="A954" s="13" t="s">
        <v>1440</v>
      </c>
      <c r="C954" s="1" t="s">
        <v>2461</v>
      </c>
      <c r="D954" s="20">
        <v>-1.171212513</v>
      </c>
      <c r="E954" s="22">
        <v>3.4089110000000001E-3</v>
      </c>
      <c r="F954" s="22">
        <v>3.7458417000000001E-2</v>
      </c>
      <c r="G954" s="1" t="s">
        <v>2034</v>
      </c>
      <c r="H954" s="1" t="s">
        <v>2034</v>
      </c>
      <c r="L954" s="1" t="s">
        <v>2034</v>
      </c>
      <c r="M954" s="1" t="s">
        <v>2034</v>
      </c>
      <c r="O954" s="1" t="s">
        <v>2034</v>
      </c>
    </row>
    <row r="955" spans="1:15" x14ac:dyDescent="0.2">
      <c r="A955" s="13" t="s">
        <v>427</v>
      </c>
      <c r="C955" s="1" t="s">
        <v>2461</v>
      </c>
      <c r="D955" s="20">
        <v>-1.173461198</v>
      </c>
      <c r="E955" s="22">
        <v>5.6900000000000001E-5</v>
      </c>
      <c r="F955" s="22">
        <v>3.7024520000000002E-3</v>
      </c>
      <c r="L955" s="1" t="s">
        <v>2034</v>
      </c>
    </row>
    <row r="956" spans="1:15" x14ac:dyDescent="0.2">
      <c r="A956" s="13" t="s">
        <v>1878</v>
      </c>
      <c r="C956" s="1" t="s">
        <v>2461</v>
      </c>
      <c r="D956" s="20">
        <v>-1.17535894</v>
      </c>
      <c r="E956" s="22">
        <v>1.47307E-4</v>
      </c>
      <c r="F956" s="22">
        <v>6.1013090000000001E-3</v>
      </c>
      <c r="G956" s="1" t="s">
        <v>2034</v>
      </c>
      <c r="L956" s="1" t="s">
        <v>2034</v>
      </c>
      <c r="O956" s="1" t="s">
        <v>2034</v>
      </c>
    </row>
    <row r="957" spans="1:15" x14ac:dyDescent="0.2">
      <c r="A957" s="13" t="s">
        <v>1260</v>
      </c>
      <c r="C957" s="1" t="s">
        <v>2461</v>
      </c>
      <c r="D957" s="20">
        <v>-1.1759001469999999</v>
      </c>
      <c r="E957" s="22">
        <v>5.1048079999999997E-3</v>
      </c>
      <c r="F957" s="22">
        <v>4.7752596000000001E-2</v>
      </c>
      <c r="G957" s="1" t="s">
        <v>2034</v>
      </c>
      <c r="L957" s="1" t="s">
        <v>2034</v>
      </c>
    </row>
    <row r="958" spans="1:15" x14ac:dyDescent="0.2">
      <c r="A958" s="13" t="s">
        <v>1871</v>
      </c>
      <c r="C958" s="1" t="s">
        <v>2461</v>
      </c>
      <c r="D958" s="20">
        <v>-1.177118538</v>
      </c>
      <c r="E958" s="22">
        <v>2.32702E-4</v>
      </c>
      <c r="F958" s="22">
        <v>7.946547E-3</v>
      </c>
      <c r="G958" s="1" t="s">
        <v>2034</v>
      </c>
      <c r="I958" s="1" t="s">
        <v>2034</v>
      </c>
      <c r="J958" s="1" t="s">
        <v>2034</v>
      </c>
      <c r="L958" s="1" t="s">
        <v>2034</v>
      </c>
      <c r="N958" s="1" t="s">
        <v>2034</v>
      </c>
    </row>
    <row r="959" spans="1:15" x14ac:dyDescent="0.2">
      <c r="A959" s="13" t="s">
        <v>1919</v>
      </c>
      <c r="B959" s="1" t="s">
        <v>2266</v>
      </c>
      <c r="C959" s="1" t="s">
        <v>2461</v>
      </c>
      <c r="D959" s="20">
        <v>-1.1790043729999999</v>
      </c>
      <c r="E959" s="22">
        <v>1.1306529999999999E-3</v>
      </c>
      <c r="F959" s="22">
        <v>1.9557264000000001E-2</v>
      </c>
      <c r="G959" s="1" t="s">
        <v>2034</v>
      </c>
      <c r="J959" s="1" t="s">
        <v>2034</v>
      </c>
      <c r="L959" s="1" t="s">
        <v>2034</v>
      </c>
      <c r="M959" s="1" t="s">
        <v>2034</v>
      </c>
      <c r="O959" s="1" t="s">
        <v>2034</v>
      </c>
    </row>
    <row r="960" spans="1:15" x14ac:dyDescent="0.2">
      <c r="A960" s="13" t="s">
        <v>1483</v>
      </c>
      <c r="C960" s="1" t="s">
        <v>2461</v>
      </c>
      <c r="D960" s="20">
        <v>-1.180558285</v>
      </c>
      <c r="E960" s="22">
        <v>4.3099999999999997E-5</v>
      </c>
      <c r="F960" s="22">
        <v>3.2283450000000001E-3</v>
      </c>
      <c r="G960" s="1" t="s">
        <v>2034</v>
      </c>
      <c r="L960" s="1" t="s">
        <v>2034</v>
      </c>
      <c r="O960" s="1" t="s">
        <v>2034</v>
      </c>
    </row>
    <row r="961" spans="1:15" x14ac:dyDescent="0.2">
      <c r="A961" s="13" t="s">
        <v>415</v>
      </c>
      <c r="C961" s="1" t="s">
        <v>2461</v>
      </c>
      <c r="D961" s="20">
        <v>-1.1808467469999999</v>
      </c>
      <c r="E961" s="22">
        <v>1.9333999999999999E-4</v>
      </c>
      <c r="F961" s="22">
        <v>7.1111910000000002E-3</v>
      </c>
      <c r="L961" s="1" t="s">
        <v>2034</v>
      </c>
    </row>
    <row r="962" spans="1:15" x14ac:dyDescent="0.2">
      <c r="A962" s="13" t="s">
        <v>1315</v>
      </c>
      <c r="C962" s="1" t="s">
        <v>2461</v>
      </c>
      <c r="D962" s="20">
        <v>-1.181418474</v>
      </c>
      <c r="E962" s="22">
        <v>2.6999999999999999E-5</v>
      </c>
      <c r="F962" s="22">
        <v>2.520493E-3</v>
      </c>
      <c r="G962" s="1" t="s">
        <v>2034</v>
      </c>
      <c r="L962" s="1" t="s">
        <v>2034</v>
      </c>
      <c r="N962" s="1" t="s">
        <v>2034</v>
      </c>
    </row>
    <row r="963" spans="1:15" x14ac:dyDescent="0.2">
      <c r="A963" s="13" t="s">
        <v>1718</v>
      </c>
      <c r="C963" s="1" t="s">
        <v>2461</v>
      </c>
      <c r="D963" s="20">
        <v>-1.181595701</v>
      </c>
      <c r="E963" s="22">
        <v>7.1616099999999999E-4</v>
      </c>
      <c r="F963" s="22">
        <v>1.4798932000000001E-2</v>
      </c>
      <c r="G963" s="1" t="s">
        <v>2034</v>
      </c>
      <c r="L963" s="1" t="s">
        <v>2034</v>
      </c>
    </row>
    <row r="964" spans="1:15" x14ac:dyDescent="0.2">
      <c r="A964" s="13" t="s">
        <v>2018</v>
      </c>
      <c r="B964" s="1" t="s">
        <v>2248</v>
      </c>
      <c r="C964" s="1" t="s">
        <v>2461</v>
      </c>
      <c r="D964" s="20">
        <v>-1.1849414410000001</v>
      </c>
      <c r="E964" s="22">
        <v>1.00602E-4</v>
      </c>
      <c r="F964" s="22">
        <v>4.9211489999999997E-3</v>
      </c>
      <c r="G964" s="1" t="s">
        <v>2034</v>
      </c>
      <c r="H964" s="1" t="s">
        <v>2034</v>
      </c>
      <c r="L964" s="1" t="s">
        <v>2034</v>
      </c>
    </row>
    <row r="965" spans="1:15" x14ac:dyDescent="0.2">
      <c r="A965" s="13" t="s">
        <v>1323</v>
      </c>
      <c r="B965" s="1" t="s">
        <v>2366</v>
      </c>
      <c r="C965" s="1" t="s">
        <v>2461</v>
      </c>
      <c r="D965" s="20">
        <v>-1.1854078370000001</v>
      </c>
      <c r="E965" s="22">
        <v>3.7635700000000002E-4</v>
      </c>
      <c r="F965" s="22">
        <v>1.0247589E-2</v>
      </c>
      <c r="G965" s="1" t="s">
        <v>2034</v>
      </c>
      <c r="H965" s="1" t="s">
        <v>2034</v>
      </c>
      <c r="L965" s="1" t="s">
        <v>2034</v>
      </c>
      <c r="N965" s="1" t="s">
        <v>2034</v>
      </c>
      <c r="O965" s="1" t="s">
        <v>2034</v>
      </c>
    </row>
    <row r="966" spans="1:15" x14ac:dyDescent="0.2">
      <c r="A966" s="13" t="s">
        <v>1121</v>
      </c>
      <c r="C966" s="1" t="s">
        <v>2461</v>
      </c>
      <c r="D966" s="20">
        <v>-1.1856404760000001</v>
      </c>
      <c r="E966" s="22">
        <v>7.6899999999999999E-5</v>
      </c>
      <c r="F966" s="22">
        <v>4.2746290000000003E-3</v>
      </c>
      <c r="G966" s="1" t="s">
        <v>2034</v>
      </c>
      <c r="H966" s="1" t="s">
        <v>2034</v>
      </c>
      <c r="I966" s="1" t="s">
        <v>2034</v>
      </c>
      <c r="L966" s="1" t="s">
        <v>2034</v>
      </c>
      <c r="O966" s="1" t="s">
        <v>2034</v>
      </c>
    </row>
    <row r="967" spans="1:15" x14ac:dyDescent="0.2">
      <c r="A967" s="13" t="s">
        <v>1896</v>
      </c>
      <c r="C967" s="1" t="s">
        <v>2461</v>
      </c>
      <c r="D967" s="20">
        <v>-1.185764493</v>
      </c>
      <c r="E967" s="22">
        <v>4.4834399999999999E-4</v>
      </c>
      <c r="F967" s="22">
        <v>1.1388952000000001E-2</v>
      </c>
      <c r="G967" s="1" t="s">
        <v>2034</v>
      </c>
      <c r="H967" s="1" t="s">
        <v>2034</v>
      </c>
      <c r="L967" s="1" t="s">
        <v>2034</v>
      </c>
    </row>
    <row r="968" spans="1:15" x14ac:dyDescent="0.2">
      <c r="A968" s="13" t="s">
        <v>1587</v>
      </c>
      <c r="B968" s="1" t="s">
        <v>2316</v>
      </c>
      <c r="C968" s="1" t="s">
        <v>2461</v>
      </c>
      <c r="D968" s="20">
        <v>-1.186164942</v>
      </c>
      <c r="E968" s="22">
        <v>4.2526E-4</v>
      </c>
      <c r="F968" s="22">
        <v>1.1017409000000001E-2</v>
      </c>
      <c r="G968" s="1" t="s">
        <v>2034</v>
      </c>
      <c r="L968" s="1" t="s">
        <v>2034</v>
      </c>
    </row>
    <row r="969" spans="1:15" x14ac:dyDescent="0.2">
      <c r="A969" s="13" t="s">
        <v>1970</v>
      </c>
      <c r="B969" s="1" t="s">
        <v>2258</v>
      </c>
      <c r="C969" s="1" t="s">
        <v>2461</v>
      </c>
      <c r="D969" s="20">
        <v>-1.186652729</v>
      </c>
      <c r="E969" s="22">
        <v>2.1086809999999998E-3</v>
      </c>
      <c r="F969" s="22">
        <v>2.8408378000000001E-2</v>
      </c>
      <c r="G969" s="1" t="s">
        <v>2034</v>
      </c>
      <c r="L969" s="1" t="s">
        <v>2034</v>
      </c>
    </row>
    <row r="970" spans="1:15" x14ac:dyDescent="0.2">
      <c r="A970" s="13" t="s">
        <v>1750</v>
      </c>
      <c r="C970" s="1" t="s">
        <v>2461</v>
      </c>
      <c r="D970" s="20">
        <v>-1.1871568509999999</v>
      </c>
      <c r="E970" s="22">
        <v>3.3599999999999997E-5</v>
      </c>
      <c r="F970" s="22">
        <v>2.833155E-3</v>
      </c>
      <c r="G970" s="1" t="s">
        <v>2034</v>
      </c>
      <c r="L970" s="1" t="s">
        <v>2034</v>
      </c>
      <c r="O970" s="1" t="s">
        <v>2034</v>
      </c>
    </row>
    <row r="971" spans="1:15" x14ac:dyDescent="0.2">
      <c r="A971" s="13" t="s">
        <v>1714</v>
      </c>
      <c r="B971" s="13" t="s">
        <v>2444</v>
      </c>
      <c r="C971" s="13" t="s">
        <v>2461</v>
      </c>
      <c r="D971" s="20">
        <v>-1.1894531580000001</v>
      </c>
      <c r="E971" s="22">
        <v>1.2015649999999999E-3</v>
      </c>
      <c r="F971" s="22">
        <v>2.0124448999999999E-2</v>
      </c>
      <c r="G971" s="13" t="s">
        <v>2034</v>
      </c>
      <c r="I971" s="1" t="s">
        <v>2034</v>
      </c>
      <c r="J971" s="1" t="s">
        <v>2034</v>
      </c>
      <c r="L971" s="1" t="s">
        <v>2034</v>
      </c>
      <c r="M971" s="1" t="s">
        <v>2034</v>
      </c>
      <c r="N971" s="1" t="s">
        <v>2034</v>
      </c>
      <c r="O971" s="1" t="s">
        <v>2034</v>
      </c>
    </row>
    <row r="972" spans="1:15" x14ac:dyDescent="0.2">
      <c r="A972" s="13" t="s">
        <v>1706</v>
      </c>
      <c r="B972" s="13"/>
      <c r="C972" s="13" t="s">
        <v>2461</v>
      </c>
      <c r="D972" s="20">
        <v>-1.1907976090000001</v>
      </c>
      <c r="E972" s="22">
        <v>3.3506600000000002E-4</v>
      </c>
      <c r="F972" s="22">
        <v>9.6245210000000005E-3</v>
      </c>
      <c r="G972" s="13" t="s">
        <v>2034</v>
      </c>
      <c r="L972" s="1" t="s">
        <v>2034</v>
      </c>
      <c r="M972" s="1" t="s">
        <v>2034</v>
      </c>
      <c r="N972" s="1" t="s">
        <v>2034</v>
      </c>
    </row>
    <row r="973" spans="1:15" x14ac:dyDescent="0.2">
      <c r="A973" s="13" t="s">
        <v>418</v>
      </c>
      <c r="C973" s="1" t="s">
        <v>2461</v>
      </c>
      <c r="D973" s="20">
        <v>-1.192205849</v>
      </c>
      <c r="E973" s="22">
        <v>3.33853E-4</v>
      </c>
      <c r="F973" s="22">
        <v>9.616332E-3</v>
      </c>
      <c r="L973" s="1" t="s">
        <v>2034</v>
      </c>
    </row>
    <row r="974" spans="1:15" x14ac:dyDescent="0.2">
      <c r="A974" s="13" t="s">
        <v>1328</v>
      </c>
      <c r="C974" s="1" t="s">
        <v>2461</v>
      </c>
      <c r="D974" s="20">
        <v>-1.19248055</v>
      </c>
      <c r="E974" s="22">
        <v>1.122699E-3</v>
      </c>
      <c r="F974" s="22">
        <v>1.9491374999999998E-2</v>
      </c>
      <c r="G974" s="1" t="s">
        <v>2034</v>
      </c>
      <c r="L974" s="1" t="s">
        <v>2034</v>
      </c>
      <c r="O974" s="1" t="s">
        <v>2034</v>
      </c>
    </row>
    <row r="975" spans="1:15" x14ac:dyDescent="0.2">
      <c r="A975" s="13" t="s">
        <v>1666</v>
      </c>
      <c r="C975" s="1" t="s">
        <v>2461</v>
      </c>
      <c r="D975" s="20">
        <v>-1.1956310830000001</v>
      </c>
      <c r="E975" s="22">
        <v>2.9966329999999998E-3</v>
      </c>
      <c r="F975" s="22">
        <v>3.4944727000000002E-2</v>
      </c>
      <c r="G975" s="1" t="s">
        <v>2034</v>
      </c>
      <c r="I975" s="1" t="s">
        <v>2034</v>
      </c>
      <c r="L975" s="1" t="s">
        <v>2034</v>
      </c>
    </row>
    <row r="976" spans="1:15" x14ac:dyDescent="0.2">
      <c r="A976" s="13" t="s">
        <v>1046</v>
      </c>
      <c r="C976" s="1" t="s">
        <v>2461</v>
      </c>
      <c r="D976" s="20">
        <v>-1.1962991089999999</v>
      </c>
      <c r="E976" s="22">
        <v>6.7899999999999997E-5</v>
      </c>
      <c r="F976" s="22">
        <v>4.0487739999999998E-3</v>
      </c>
      <c r="G976" s="1" t="s">
        <v>2034</v>
      </c>
      <c r="H976" s="1" t="s">
        <v>2034</v>
      </c>
      <c r="J976" s="1" t="s">
        <v>2034</v>
      </c>
      <c r="L976" s="1" t="s">
        <v>2034</v>
      </c>
      <c r="N976" s="1" t="s">
        <v>2034</v>
      </c>
    </row>
    <row r="977" spans="1:15" x14ac:dyDescent="0.2">
      <c r="A977" s="13" t="s">
        <v>1891</v>
      </c>
      <c r="C977" s="1" t="s">
        <v>2461</v>
      </c>
      <c r="D977" s="20">
        <v>-1.198141371</v>
      </c>
      <c r="E977" s="22">
        <v>2.5060300000000001E-4</v>
      </c>
      <c r="F977" s="22">
        <v>8.334971E-3</v>
      </c>
      <c r="G977" s="1" t="s">
        <v>2034</v>
      </c>
      <c r="J977" s="1" t="s">
        <v>2034</v>
      </c>
      <c r="L977" s="1" t="s">
        <v>2034</v>
      </c>
      <c r="O977" s="1" t="s">
        <v>2034</v>
      </c>
    </row>
    <row r="978" spans="1:15" x14ac:dyDescent="0.2">
      <c r="A978" s="13" t="s">
        <v>1055</v>
      </c>
      <c r="C978" s="1" t="s">
        <v>2461</v>
      </c>
      <c r="D978" s="20">
        <v>-1.1984772539999999</v>
      </c>
      <c r="E978" s="22">
        <v>6.8099199999999995E-4</v>
      </c>
      <c r="F978" s="22">
        <v>1.4375819999999999E-2</v>
      </c>
      <c r="G978" s="1" t="s">
        <v>2034</v>
      </c>
      <c r="L978" s="1" t="s">
        <v>2034</v>
      </c>
    </row>
    <row r="979" spans="1:15" x14ac:dyDescent="0.2">
      <c r="A979" s="13" t="s">
        <v>1990</v>
      </c>
      <c r="C979" s="1" t="s">
        <v>2461</v>
      </c>
      <c r="D979" s="20">
        <v>-1.198526674</v>
      </c>
      <c r="E979" s="22">
        <v>4.1395499999999997E-3</v>
      </c>
      <c r="F979" s="22">
        <v>4.1825969999999997E-2</v>
      </c>
      <c r="G979" s="1" t="s">
        <v>2034</v>
      </c>
      <c r="L979" s="1" t="s">
        <v>2034</v>
      </c>
    </row>
    <row r="980" spans="1:15" x14ac:dyDescent="0.2">
      <c r="A980" s="13" t="s">
        <v>469</v>
      </c>
      <c r="B980" s="1" t="s">
        <v>2196</v>
      </c>
      <c r="C980" s="1" t="s">
        <v>2461</v>
      </c>
      <c r="D980" s="20">
        <v>-1.20042106</v>
      </c>
      <c r="E980" s="22">
        <v>7.7100000000000004E-5</v>
      </c>
      <c r="F980" s="22">
        <v>4.2746290000000003E-3</v>
      </c>
      <c r="J980" s="1" t="s">
        <v>2034</v>
      </c>
      <c r="L980" s="1" t="s">
        <v>2034</v>
      </c>
      <c r="M980" s="1" t="s">
        <v>2034</v>
      </c>
    </row>
    <row r="981" spans="1:15" x14ac:dyDescent="0.2">
      <c r="A981" s="13" t="s">
        <v>454</v>
      </c>
      <c r="C981" s="1" t="s">
        <v>2461</v>
      </c>
      <c r="D981" s="20">
        <v>-1.2005521610000001</v>
      </c>
      <c r="E981" s="22">
        <v>3.7810900000000001E-4</v>
      </c>
      <c r="F981" s="22">
        <v>1.0247911E-2</v>
      </c>
      <c r="L981" s="1" t="s">
        <v>2034</v>
      </c>
      <c r="N981" s="1" t="s">
        <v>2034</v>
      </c>
    </row>
    <row r="982" spans="1:15" x14ac:dyDescent="0.2">
      <c r="A982" s="13" t="s">
        <v>1757</v>
      </c>
      <c r="C982" s="1" t="s">
        <v>2461</v>
      </c>
      <c r="D982" s="20">
        <v>-1.201827867</v>
      </c>
      <c r="E982" s="22">
        <v>1.375877E-3</v>
      </c>
      <c r="F982" s="22">
        <v>2.2031988999999998E-2</v>
      </c>
      <c r="G982" s="1" t="s">
        <v>2034</v>
      </c>
      <c r="L982" s="1" t="s">
        <v>2034</v>
      </c>
    </row>
    <row r="983" spans="1:15" x14ac:dyDescent="0.2">
      <c r="A983" s="13" t="s">
        <v>1193</v>
      </c>
      <c r="B983" s="13" t="s">
        <v>2217</v>
      </c>
      <c r="C983" s="1" t="s">
        <v>2461</v>
      </c>
      <c r="D983" s="20">
        <v>-1.202014213</v>
      </c>
      <c r="E983" s="22">
        <v>4.7981800000000002E-4</v>
      </c>
      <c r="F983" s="22">
        <v>1.1826504999999999E-2</v>
      </c>
      <c r="G983" s="1" t="s">
        <v>2034</v>
      </c>
      <c r="I983" s="1" t="s">
        <v>2034</v>
      </c>
      <c r="K983" s="13"/>
      <c r="L983" s="1" t="s">
        <v>2034</v>
      </c>
      <c r="M983" s="1" t="s">
        <v>2034</v>
      </c>
      <c r="N983" s="1" t="s">
        <v>2034</v>
      </c>
      <c r="O983" s="1" t="s">
        <v>2034</v>
      </c>
    </row>
    <row r="984" spans="1:15" x14ac:dyDescent="0.2">
      <c r="A984" s="13" t="s">
        <v>1667</v>
      </c>
      <c r="B984" s="1" t="s">
        <v>2307</v>
      </c>
      <c r="C984" s="1" t="s">
        <v>2461</v>
      </c>
      <c r="D984" s="20">
        <v>-1.202340553</v>
      </c>
      <c r="E984" s="22">
        <v>4.7801799999999998E-4</v>
      </c>
      <c r="F984" s="22">
        <v>1.1813877E-2</v>
      </c>
      <c r="G984" s="1" t="s">
        <v>2034</v>
      </c>
      <c r="L984" s="1" t="s">
        <v>2034</v>
      </c>
    </row>
    <row r="985" spans="1:15" x14ac:dyDescent="0.2">
      <c r="A985" s="13" t="s">
        <v>1412</v>
      </c>
      <c r="C985" s="1" t="s">
        <v>2461</v>
      </c>
      <c r="D985" s="20">
        <v>-1.204162771</v>
      </c>
      <c r="E985" s="22">
        <v>4.0645699999999999E-4</v>
      </c>
      <c r="F985" s="22">
        <v>1.0727449999999999E-2</v>
      </c>
      <c r="G985" s="1" t="s">
        <v>2034</v>
      </c>
      <c r="H985" s="1" t="s">
        <v>2034</v>
      </c>
      <c r="L985" s="1" t="s">
        <v>2034</v>
      </c>
      <c r="N985" s="1" t="s">
        <v>2034</v>
      </c>
    </row>
    <row r="986" spans="1:15" x14ac:dyDescent="0.2">
      <c r="A986" s="13" t="s">
        <v>997</v>
      </c>
      <c r="C986" s="1" t="s">
        <v>2461</v>
      </c>
      <c r="D986" s="20">
        <v>-1.2048723800000001</v>
      </c>
      <c r="E986" s="22">
        <v>1.6146999999999999E-3</v>
      </c>
      <c r="F986" s="22">
        <v>2.4327742999999999E-2</v>
      </c>
      <c r="G986" s="1" t="s">
        <v>2034</v>
      </c>
      <c r="L986" s="1" t="s">
        <v>2034</v>
      </c>
      <c r="O986" s="1" t="s">
        <v>2034</v>
      </c>
    </row>
    <row r="987" spans="1:15" x14ac:dyDescent="0.2">
      <c r="A987" s="13" t="s">
        <v>1507</v>
      </c>
      <c r="C987" s="1" t="s">
        <v>2461</v>
      </c>
      <c r="D987" s="20">
        <v>-1.2072053709999999</v>
      </c>
      <c r="E987" s="22">
        <v>1.8153690000000001E-3</v>
      </c>
      <c r="F987" s="22">
        <v>2.5901393000000002E-2</v>
      </c>
      <c r="G987" s="1" t="s">
        <v>2034</v>
      </c>
      <c r="L987" s="1" t="s">
        <v>2034</v>
      </c>
      <c r="M987" s="1" t="s">
        <v>2034</v>
      </c>
    </row>
    <row r="988" spans="1:15" x14ac:dyDescent="0.2">
      <c r="A988" s="13" t="s">
        <v>1801</v>
      </c>
      <c r="C988" s="1" t="s">
        <v>2461</v>
      </c>
      <c r="D988" s="20">
        <v>-1.2090167409999999</v>
      </c>
      <c r="E988" s="22">
        <v>1.8600000000000001E-5</v>
      </c>
      <c r="F988" s="22">
        <v>2.038439E-3</v>
      </c>
      <c r="G988" s="1" t="s">
        <v>2034</v>
      </c>
      <c r="H988" s="1" t="s">
        <v>2034</v>
      </c>
      <c r="I988" s="1" t="s">
        <v>2034</v>
      </c>
      <c r="L988" s="1" t="s">
        <v>2034</v>
      </c>
    </row>
    <row r="989" spans="1:15" x14ac:dyDescent="0.2">
      <c r="A989" s="13" t="s">
        <v>1305</v>
      </c>
      <c r="C989" s="1" t="s">
        <v>2461</v>
      </c>
      <c r="D989" s="20">
        <v>-1.2091050800000001</v>
      </c>
      <c r="E989" s="22">
        <v>5.2799789999999997E-3</v>
      </c>
      <c r="F989" s="22">
        <v>4.8907462999999998E-2</v>
      </c>
      <c r="G989" s="1" t="s">
        <v>2034</v>
      </c>
      <c r="L989" s="1" t="s">
        <v>2034</v>
      </c>
    </row>
    <row r="990" spans="1:15" x14ac:dyDescent="0.2">
      <c r="A990" s="13" t="s">
        <v>1043</v>
      </c>
      <c r="C990" s="1" t="s">
        <v>2461</v>
      </c>
      <c r="D990" s="20">
        <v>-1.20991597</v>
      </c>
      <c r="E990" s="22">
        <v>6.6099999999999994E-5</v>
      </c>
      <c r="F990" s="22">
        <v>3.9716040000000001E-3</v>
      </c>
      <c r="G990" s="1" t="s">
        <v>2034</v>
      </c>
      <c r="I990" s="1" t="s">
        <v>2034</v>
      </c>
      <c r="J990" s="1" t="s">
        <v>2034</v>
      </c>
      <c r="L990" s="1" t="s">
        <v>2034</v>
      </c>
      <c r="N990" s="1" t="s">
        <v>2034</v>
      </c>
      <c r="O990" s="1" t="s">
        <v>2034</v>
      </c>
    </row>
    <row r="991" spans="1:15" x14ac:dyDescent="0.2">
      <c r="A991" s="13" t="s">
        <v>1396</v>
      </c>
      <c r="B991" s="1" t="s">
        <v>2349</v>
      </c>
      <c r="C991" s="1" t="s">
        <v>2461</v>
      </c>
      <c r="D991" s="20">
        <v>-1.2119584670000001</v>
      </c>
      <c r="E991" s="22">
        <v>1.5723899999999999E-4</v>
      </c>
      <c r="F991" s="22">
        <v>6.3640190000000003E-3</v>
      </c>
      <c r="G991" s="1" t="s">
        <v>2034</v>
      </c>
      <c r="H991" s="1" t="s">
        <v>2034</v>
      </c>
      <c r="I991" s="1" t="s">
        <v>2034</v>
      </c>
      <c r="J991" s="1" t="s">
        <v>2034</v>
      </c>
      <c r="L991" s="1" t="s">
        <v>2034</v>
      </c>
      <c r="M991" s="1" t="s">
        <v>2034</v>
      </c>
    </row>
    <row r="992" spans="1:15" x14ac:dyDescent="0.2">
      <c r="A992" s="13" t="s">
        <v>1451</v>
      </c>
      <c r="C992" s="1" t="s">
        <v>2461</v>
      </c>
      <c r="D992" s="20">
        <v>-1.212002595</v>
      </c>
      <c r="E992" s="22">
        <v>2.997516E-3</v>
      </c>
      <c r="F992" s="22">
        <v>3.4944727000000002E-2</v>
      </c>
      <c r="G992" s="1" t="s">
        <v>2034</v>
      </c>
      <c r="H992" s="1" t="s">
        <v>2034</v>
      </c>
      <c r="L992" s="1" t="s">
        <v>2034</v>
      </c>
      <c r="O992" s="1" t="s">
        <v>2034</v>
      </c>
    </row>
    <row r="993" spans="1:15" x14ac:dyDescent="0.2">
      <c r="A993" s="13" t="s">
        <v>1408</v>
      </c>
      <c r="C993" s="1" t="s">
        <v>2461</v>
      </c>
      <c r="D993" s="20">
        <v>-1.2120141179999999</v>
      </c>
      <c r="E993" s="22">
        <v>3.7106999999999998E-4</v>
      </c>
      <c r="F993" s="22">
        <v>1.020154E-2</v>
      </c>
      <c r="G993" s="1" t="s">
        <v>2034</v>
      </c>
      <c r="I993" s="1" t="s">
        <v>2034</v>
      </c>
      <c r="J993" s="1" t="s">
        <v>2034</v>
      </c>
      <c r="L993" s="1" t="s">
        <v>2034</v>
      </c>
      <c r="O993" s="1" t="s">
        <v>2034</v>
      </c>
    </row>
    <row r="994" spans="1:15" x14ac:dyDescent="0.2">
      <c r="A994" s="13" t="s">
        <v>465</v>
      </c>
      <c r="C994" s="1" t="s">
        <v>2461</v>
      </c>
      <c r="D994" s="20">
        <v>-1.212290903</v>
      </c>
      <c r="E994" s="22">
        <v>4.06186E-4</v>
      </c>
      <c r="F994" s="22">
        <v>1.0727449999999999E-2</v>
      </c>
      <c r="H994" s="1" t="s">
        <v>2034</v>
      </c>
      <c r="I994" s="1" t="s">
        <v>2034</v>
      </c>
      <c r="J994" s="1" t="s">
        <v>2034</v>
      </c>
      <c r="L994" s="1" t="s">
        <v>2034</v>
      </c>
    </row>
    <row r="995" spans="1:15" x14ac:dyDescent="0.2">
      <c r="A995" s="13" t="s">
        <v>1685</v>
      </c>
      <c r="B995" s="1" t="s">
        <v>2304</v>
      </c>
      <c r="C995" s="1" t="s">
        <v>2461</v>
      </c>
      <c r="D995" s="20">
        <v>-1.2128661030000001</v>
      </c>
      <c r="E995" s="22">
        <v>1.03E-5</v>
      </c>
      <c r="F995" s="22">
        <v>1.4594810000000001E-3</v>
      </c>
      <c r="G995" s="1" t="s">
        <v>2034</v>
      </c>
      <c r="L995" s="1" t="s">
        <v>2034</v>
      </c>
      <c r="O995" s="1" t="s">
        <v>2034</v>
      </c>
    </row>
    <row r="996" spans="1:15" x14ac:dyDescent="0.2">
      <c r="A996" s="13" t="s">
        <v>1849</v>
      </c>
      <c r="C996" s="1" t="s">
        <v>2461</v>
      </c>
      <c r="D996" s="20">
        <v>-1.2129606580000001</v>
      </c>
      <c r="E996" s="22">
        <v>1.660311E-3</v>
      </c>
      <c r="F996" s="22">
        <v>2.4624330999999999E-2</v>
      </c>
      <c r="G996" s="1" t="s">
        <v>2034</v>
      </c>
      <c r="I996" s="1" t="s">
        <v>2034</v>
      </c>
      <c r="L996" s="1" t="s">
        <v>2034</v>
      </c>
      <c r="M996" s="1" t="s">
        <v>2034</v>
      </c>
    </row>
    <row r="997" spans="1:15" x14ac:dyDescent="0.2">
      <c r="A997" s="13" t="s">
        <v>1401</v>
      </c>
      <c r="C997" s="1" t="s">
        <v>2461</v>
      </c>
      <c r="D997" s="20">
        <v>-1.213066277</v>
      </c>
      <c r="E997" s="22">
        <v>1.2470350000000001E-3</v>
      </c>
      <c r="F997" s="22">
        <v>2.0552329000000001E-2</v>
      </c>
      <c r="G997" s="1" t="s">
        <v>2034</v>
      </c>
      <c r="L997" s="1" t="s">
        <v>2034</v>
      </c>
      <c r="N997" s="1" t="s">
        <v>2034</v>
      </c>
      <c r="O997" s="1" t="s">
        <v>2034</v>
      </c>
    </row>
    <row r="998" spans="1:15" x14ac:dyDescent="0.2">
      <c r="A998" s="13" t="s">
        <v>1926</v>
      </c>
      <c r="C998" s="1" t="s">
        <v>2461</v>
      </c>
      <c r="D998" s="20">
        <v>-1.213229192</v>
      </c>
      <c r="E998" s="22">
        <v>3.5810699999999998E-4</v>
      </c>
      <c r="F998" s="22">
        <v>1.0000221E-2</v>
      </c>
      <c r="G998" s="1" t="s">
        <v>2034</v>
      </c>
      <c r="L998" s="1" t="s">
        <v>2034</v>
      </c>
      <c r="O998" s="1" t="s">
        <v>2034</v>
      </c>
    </row>
    <row r="999" spans="1:15" x14ac:dyDescent="0.2">
      <c r="A999" s="13" t="s">
        <v>1610</v>
      </c>
      <c r="C999" s="1" t="s">
        <v>2461</v>
      </c>
      <c r="D999" s="20">
        <v>-1.214833131</v>
      </c>
      <c r="E999" s="22">
        <v>1.134726E-3</v>
      </c>
      <c r="F999" s="22">
        <v>1.9575767000000001E-2</v>
      </c>
      <c r="G999" s="1" t="s">
        <v>2034</v>
      </c>
      <c r="L999" s="1" t="s">
        <v>2034</v>
      </c>
    </row>
    <row r="1000" spans="1:15" x14ac:dyDescent="0.2">
      <c r="A1000" s="13" t="s">
        <v>1865</v>
      </c>
      <c r="C1000" s="1" t="s">
        <v>2461</v>
      </c>
      <c r="D1000" s="20">
        <v>-1.215714073</v>
      </c>
      <c r="E1000" s="22">
        <v>1.3949430000000001E-3</v>
      </c>
      <c r="F1000" s="22">
        <v>2.2221959999999999E-2</v>
      </c>
      <c r="G1000" s="1" t="s">
        <v>2034</v>
      </c>
      <c r="H1000" s="1" t="s">
        <v>2034</v>
      </c>
      <c r="I1000" s="1" t="s">
        <v>2034</v>
      </c>
      <c r="J1000" s="1" t="s">
        <v>2034</v>
      </c>
      <c r="L1000" s="1" t="s">
        <v>2034</v>
      </c>
      <c r="O1000" s="1" t="s">
        <v>2034</v>
      </c>
    </row>
    <row r="1001" spans="1:15" x14ac:dyDescent="0.2">
      <c r="A1001" s="13" t="s">
        <v>1128</v>
      </c>
      <c r="C1001" s="1" t="s">
        <v>2461</v>
      </c>
      <c r="D1001" s="20">
        <v>-1.2172765290000001</v>
      </c>
      <c r="E1001" s="22">
        <v>2.56307E-4</v>
      </c>
      <c r="F1001" s="22">
        <v>8.3612860000000008E-3</v>
      </c>
      <c r="G1001" s="1" t="s">
        <v>2034</v>
      </c>
      <c r="L1001" s="1" t="s">
        <v>2034</v>
      </c>
      <c r="M1001" s="1" t="s">
        <v>2034</v>
      </c>
      <c r="O1001" s="1" t="s">
        <v>2034</v>
      </c>
    </row>
    <row r="1002" spans="1:15" x14ac:dyDescent="0.2">
      <c r="A1002" s="13" t="s">
        <v>447</v>
      </c>
      <c r="C1002" s="1" t="s">
        <v>2461</v>
      </c>
      <c r="D1002" s="20">
        <v>-1.2177079879999999</v>
      </c>
      <c r="E1002" s="22">
        <v>8.3300000000000005E-5</v>
      </c>
      <c r="F1002" s="22">
        <v>4.4246950000000002E-3</v>
      </c>
      <c r="L1002" s="1" t="s">
        <v>2034</v>
      </c>
    </row>
    <row r="1003" spans="1:15" x14ac:dyDescent="0.2">
      <c r="A1003" s="13" t="s">
        <v>1035</v>
      </c>
      <c r="C1003" s="1" t="s">
        <v>2461</v>
      </c>
      <c r="D1003" s="20">
        <v>-1.2237694109999999</v>
      </c>
      <c r="E1003" s="22">
        <v>3.7427599999999999E-4</v>
      </c>
      <c r="F1003" s="22">
        <v>1.0230216E-2</v>
      </c>
      <c r="G1003" s="1" t="s">
        <v>2034</v>
      </c>
      <c r="L1003" s="1" t="s">
        <v>2034</v>
      </c>
      <c r="O1003" s="1" t="s">
        <v>2034</v>
      </c>
    </row>
    <row r="1004" spans="1:15" x14ac:dyDescent="0.2">
      <c r="A1004" s="13" t="s">
        <v>1083</v>
      </c>
      <c r="C1004" s="1" t="s">
        <v>2461</v>
      </c>
      <c r="D1004" s="20">
        <v>-1.2259515489999999</v>
      </c>
      <c r="E1004" s="22">
        <v>1.412955E-3</v>
      </c>
      <c r="F1004" s="22">
        <v>2.2445894000000001E-2</v>
      </c>
      <c r="G1004" s="1" t="s">
        <v>2034</v>
      </c>
      <c r="J1004" s="1" t="s">
        <v>2034</v>
      </c>
      <c r="L1004" s="1" t="s">
        <v>2034</v>
      </c>
    </row>
    <row r="1005" spans="1:15" x14ac:dyDescent="0.2">
      <c r="A1005" s="13" t="s">
        <v>530</v>
      </c>
      <c r="C1005" s="1" t="s">
        <v>2461</v>
      </c>
      <c r="D1005" s="20">
        <v>-1.2259556359999999</v>
      </c>
      <c r="E1005" s="22">
        <v>1.700401E-3</v>
      </c>
      <c r="F1005" s="22">
        <v>2.4934721999999999E-2</v>
      </c>
      <c r="L1005" s="1" t="s">
        <v>2034</v>
      </c>
    </row>
    <row r="1006" spans="1:15" x14ac:dyDescent="0.2">
      <c r="A1006" s="13" t="s">
        <v>1289</v>
      </c>
      <c r="B1006" s="1" t="s">
        <v>2369</v>
      </c>
      <c r="C1006" s="1" t="s">
        <v>2461</v>
      </c>
      <c r="D1006" s="20">
        <v>-1.22637923</v>
      </c>
      <c r="E1006" s="22">
        <v>3.426246E-3</v>
      </c>
      <c r="F1006" s="22">
        <v>3.7564569999999999E-2</v>
      </c>
      <c r="G1006" s="1" t="s">
        <v>2034</v>
      </c>
      <c r="L1006" s="1" t="s">
        <v>2034</v>
      </c>
    </row>
    <row r="1007" spans="1:15" x14ac:dyDescent="0.2">
      <c r="A1007" s="13" t="s">
        <v>386</v>
      </c>
      <c r="C1007" s="1" t="s">
        <v>2461</v>
      </c>
      <c r="D1007" s="20">
        <v>-1.2286577519999999</v>
      </c>
      <c r="E1007" s="22">
        <v>1.8532299999999999E-4</v>
      </c>
      <c r="F1007" s="22">
        <v>6.9275079999999998E-3</v>
      </c>
      <c r="L1007" s="1" t="s">
        <v>2034</v>
      </c>
    </row>
    <row r="1008" spans="1:15" x14ac:dyDescent="0.2">
      <c r="A1008" s="13" t="s">
        <v>1344</v>
      </c>
      <c r="C1008" s="1" t="s">
        <v>2461</v>
      </c>
      <c r="D1008" s="20">
        <v>-1.2315736100000001</v>
      </c>
      <c r="E1008" s="22">
        <v>2.3148E-4</v>
      </c>
      <c r="F1008" s="22">
        <v>7.9318359999999994E-3</v>
      </c>
      <c r="G1008" s="1" t="s">
        <v>2034</v>
      </c>
      <c r="L1008" s="1" t="s">
        <v>2034</v>
      </c>
    </row>
    <row r="1009" spans="1:15" x14ac:dyDescent="0.2">
      <c r="A1009" s="13" t="s">
        <v>1002</v>
      </c>
      <c r="C1009" s="1" t="s">
        <v>2461</v>
      </c>
      <c r="D1009" s="20">
        <v>-1.2324341780000001</v>
      </c>
      <c r="E1009" s="22">
        <v>1.1268439999999999E-3</v>
      </c>
      <c r="F1009" s="22">
        <v>1.9518206999999999E-2</v>
      </c>
      <c r="G1009" s="1" t="s">
        <v>2034</v>
      </c>
      <c r="H1009" s="1" t="s">
        <v>2034</v>
      </c>
      <c r="L1009" s="1" t="s">
        <v>2034</v>
      </c>
    </row>
    <row r="1010" spans="1:15" x14ac:dyDescent="0.2">
      <c r="A1010" s="13" t="s">
        <v>1550</v>
      </c>
      <c r="C1010" s="1" t="s">
        <v>2461</v>
      </c>
      <c r="D1010" s="20">
        <v>-1.2331477769999999</v>
      </c>
      <c r="E1010" s="22">
        <v>2.9848599999999999E-4</v>
      </c>
      <c r="F1010" s="22">
        <v>9.0072250000000006E-3</v>
      </c>
      <c r="G1010" s="1" t="s">
        <v>2034</v>
      </c>
      <c r="L1010" s="1" t="s">
        <v>2034</v>
      </c>
    </row>
    <row r="1011" spans="1:15" x14ac:dyDescent="0.2">
      <c r="A1011" s="13" t="s">
        <v>1992</v>
      </c>
      <c r="C1011" s="1" t="s">
        <v>2461</v>
      </c>
      <c r="D1011" s="20">
        <v>-1.237141483</v>
      </c>
      <c r="E1011" s="22">
        <v>1.1852400000000001E-4</v>
      </c>
      <c r="F1011" s="22">
        <v>5.3977030000000002E-3</v>
      </c>
      <c r="G1011" s="1" t="s">
        <v>2034</v>
      </c>
      <c r="L1011" s="1" t="s">
        <v>2034</v>
      </c>
    </row>
    <row r="1012" spans="1:15" x14ac:dyDescent="0.2">
      <c r="A1012" s="13" t="s">
        <v>1942</v>
      </c>
      <c r="C1012" s="1" t="s">
        <v>2461</v>
      </c>
      <c r="D1012" s="20">
        <v>-1.239662762</v>
      </c>
      <c r="E1012" s="22">
        <v>1.4138399999999999E-4</v>
      </c>
      <c r="F1012" s="22">
        <v>5.9651280000000001E-3</v>
      </c>
      <c r="G1012" s="1" t="s">
        <v>2034</v>
      </c>
      <c r="L1012" s="1" t="s">
        <v>2034</v>
      </c>
    </row>
    <row r="1013" spans="1:15" x14ac:dyDescent="0.2">
      <c r="A1013" s="13" t="s">
        <v>1813</v>
      </c>
      <c r="C1013" s="1" t="s">
        <v>2461</v>
      </c>
      <c r="D1013" s="20">
        <v>-1.243238917</v>
      </c>
      <c r="E1013" s="22">
        <v>5.2700999999999996E-4</v>
      </c>
      <c r="F1013" s="22">
        <v>1.2522897E-2</v>
      </c>
      <c r="G1013" s="1" t="s">
        <v>2034</v>
      </c>
      <c r="L1013" s="1" t="s">
        <v>2034</v>
      </c>
      <c r="N1013" s="1" t="s">
        <v>2034</v>
      </c>
    </row>
    <row r="1014" spans="1:15" x14ac:dyDescent="0.2">
      <c r="A1014" s="13" t="s">
        <v>995</v>
      </c>
      <c r="C1014" s="1" t="s">
        <v>2461</v>
      </c>
      <c r="D1014" s="20">
        <v>-1.2434373350000001</v>
      </c>
      <c r="E1014" s="22">
        <v>2.619704E-3</v>
      </c>
      <c r="F1014" s="22">
        <v>3.222034E-2</v>
      </c>
      <c r="G1014" s="1" t="s">
        <v>2034</v>
      </c>
      <c r="L1014" s="1" t="s">
        <v>2034</v>
      </c>
      <c r="O1014" s="1" t="s">
        <v>2034</v>
      </c>
    </row>
    <row r="1015" spans="1:15" x14ac:dyDescent="0.2">
      <c r="A1015" s="13" t="s">
        <v>1343</v>
      </c>
      <c r="C1015" s="1" t="s">
        <v>2461</v>
      </c>
      <c r="D1015" s="20">
        <v>-1.2455443340000001</v>
      </c>
      <c r="E1015" s="22">
        <v>3.152003E-3</v>
      </c>
      <c r="F1015" s="22">
        <v>3.5958437000000003E-2</v>
      </c>
      <c r="G1015" s="1" t="s">
        <v>2034</v>
      </c>
      <c r="J1015" s="1" t="s">
        <v>2034</v>
      </c>
      <c r="L1015" s="1" t="s">
        <v>2034</v>
      </c>
      <c r="O1015" s="1" t="s">
        <v>2034</v>
      </c>
    </row>
    <row r="1016" spans="1:15" x14ac:dyDescent="0.2">
      <c r="A1016" s="13" t="s">
        <v>1461</v>
      </c>
      <c r="C1016" s="1" t="s">
        <v>2461</v>
      </c>
      <c r="D1016" s="20">
        <v>-1.245595045</v>
      </c>
      <c r="E1016" s="22">
        <v>1.8815489999999999E-3</v>
      </c>
      <c r="F1016" s="22">
        <v>2.6453574000000001E-2</v>
      </c>
      <c r="G1016" s="1" t="s">
        <v>2034</v>
      </c>
      <c r="H1016" s="1" t="s">
        <v>2034</v>
      </c>
      <c r="L1016" s="1" t="s">
        <v>2034</v>
      </c>
      <c r="O1016" s="1" t="s">
        <v>2034</v>
      </c>
    </row>
    <row r="1017" spans="1:15" x14ac:dyDescent="0.2">
      <c r="A1017" s="13" t="s">
        <v>1730</v>
      </c>
      <c r="B1017" s="13" t="s">
        <v>2216</v>
      </c>
      <c r="C1017" s="1" t="s">
        <v>2461</v>
      </c>
      <c r="D1017" s="20">
        <v>-1.2485436110000001</v>
      </c>
      <c r="E1017" s="22">
        <v>7.2700000000000005E-5</v>
      </c>
      <c r="F1017" s="22">
        <v>4.1591400000000004E-3</v>
      </c>
      <c r="G1017" s="1" t="s">
        <v>2034</v>
      </c>
      <c r="J1017" s="1" t="s">
        <v>2034</v>
      </c>
      <c r="K1017" s="13"/>
      <c r="L1017" s="1" t="s">
        <v>2034</v>
      </c>
      <c r="M1017" s="1" t="s">
        <v>2034</v>
      </c>
      <c r="N1017" s="1" t="s">
        <v>2034</v>
      </c>
    </row>
    <row r="1018" spans="1:15" x14ac:dyDescent="0.2">
      <c r="A1018" s="13" t="s">
        <v>1525</v>
      </c>
      <c r="C1018" s="1" t="s">
        <v>2461</v>
      </c>
      <c r="D1018" s="20">
        <v>-1.2502081490000001</v>
      </c>
      <c r="E1018" s="22">
        <v>4.1451229999999997E-3</v>
      </c>
      <c r="F1018" s="22">
        <v>4.1849063999999998E-2</v>
      </c>
      <c r="G1018" s="1" t="s">
        <v>2034</v>
      </c>
      <c r="H1018" s="1" t="s">
        <v>2034</v>
      </c>
      <c r="L1018" s="1" t="s">
        <v>2034</v>
      </c>
    </row>
    <row r="1019" spans="1:15" x14ac:dyDescent="0.2">
      <c r="A1019" s="13" t="s">
        <v>1197</v>
      </c>
      <c r="C1019" s="1" t="s">
        <v>2461</v>
      </c>
      <c r="D1019" s="20">
        <v>-1.250435057</v>
      </c>
      <c r="E1019" s="22">
        <v>4.5255429999999999E-3</v>
      </c>
      <c r="F1019" s="22">
        <v>4.4353413000000001E-2</v>
      </c>
      <c r="G1019" s="1" t="s">
        <v>2034</v>
      </c>
      <c r="L1019" s="1" t="s">
        <v>2034</v>
      </c>
    </row>
    <row r="1020" spans="1:15" x14ac:dyDescent="0.2">
      <c r="A1020" s="13" t="s">
        <v>1555</v>
      </c>
      <c r="C1020" s="1" t="s">
        <v>2461</v>
      </c>
      <c r="D1020" s="20">
        <v>-1.250791371</v>
      </c>
      <c r="E1020" s="22">
        <v>7.2299999999999996E-5</v>
      </c>
      <c r="F1020" s="22">
        <v>4.151297E-3</v>
      </c>
      <c r="G1020" s="1" t="s">
        <v>2034</v>
      </c>
      <c r="I1020" s="1" t="s">
        <v>2034</v>
      </c>
      <c r="J1020" s="1" t="s">
        <v>2034</v>
      </c>
      <c r="L1020" s="1" t="s">
        <v>2034</v>
      </c>
      <c r="N1020" s="1" t="s">
        <v>2034</v>
      </c>
      <c r="O1020" s="1" t="s">
        <v>2034</v>
      </c>
    </row>
    <row r="1021" spans="1:15" x14ac:dyDescent="0.2">
      <c r="A1021" s="13" t="s">
        <v>411</v>
      </c>
      <c r="C1021" s="1" t="s">
        <v>2461</v>
      </c>
      <c r="D1021" s="20">
        <v>-1.2541610649999999</v>
      </c>
      <c r="E1021" s="22">
        <v>2.5405399999999998E-4</v>
      </c>
      <c r="F1021" s="22">
        <v>8.3612860000000008E-3</v>
      </c>
      <c r="H1021" s="1" t="s">
        <v>2034</v>
      </c>
      <c r="L1021" s="1" t="s">
        <v>2034</v>
      </c>
      <c r="O1021" s="1" t="s">
        <v>2034</v>
      </c>
    </row>
    <row r="1022" spans="1:15" x14ac:dyDescent="0.2">
      <c r="A1022" s="13" t="s">
        <v>1569</v>
      </c>
      <c r="B1022" s="1" t="s">
        <v>2319</v>
      </c>
      <c r="C1022" s="1" t="s">
        <v>2461</v>
      </c>
      <c r="D1022" s="20">
        <v>-1.2545494210000001</v>
      </c>
      <c r="E1022" s="22">
        <v>1.911198E-3</v>
      </c>
      <c r="F1022" s="22">
        <v>2.6737927000000002E-2</v>
      </c>
      <c r="G1022" s="1" t="s">
        <v>2034</v>
      </c>
      <c r="I1022" s="1" t="s">
        <v>2034</v>
      </c>
      <c r="J1022" s="1" t="s">
        <v>2034</v>
      </c>
      <c r="L1022" s="1" t="s">
        <v>2034</v>
      </c>
      <c r="M1022" s="1" t="s">
        <v>2034</v>
      </c>
      <c r="O1022" s="1" t="s">
        <v>2034</v>
      </c>
    </row>
    <row r="1023" spans="1:15" x14ac:dyDescent="0.2">
      <c r="A1023" s="13" t="s">
        <v>1129</v>
      </c>
      <c r="C1023" s="1" t="s">
        <v>2461</v>
      </c>
      <c r="D1023" s="20">
        <v>-1.25667481</v>
      </c>
      <c r="E1023" s="22">
        <v>1.4564499999999999E-4</v>
      </c>
      <c r="F1023" s="22">
        <v>6.0589939999999998E-3</v>
      </c>
      <c r="G1023" s="1" t="s">
        <v>2034</v>
      </c>
      <c r="H1023" s="1" t="s">
        <v>2034</v>
      </c>
      <c r="L1023" s="1" t="s">
        <v>2034</v>
      </c>
      <c r="N1023" s="1" t="s">
        <v>2034</v>
      </c>
    </row>
    <row r="1024" spans="1:15" x14ac:dyDescent="0.2">
      <c r="A1024" s="13" t="s">
        <v>414</v>
      </c>
      <c r="C1024" s="1" t="s">
        <v>2461</v>
      </c>
      <c r="D1024" s="20">
        <v>-1.2573735210000001</v>
      </c>
      <c r="E1024" s="22">
        <v>1.42E-5</v>
      </c>
      <c r="F1024" s="22">
        <v>1.711258E-3</v>
      </c>
      <c r="L1024" s="1" t="s">
        <v>2034</v>
      </c>
      <c r="N1024" s="1" t="s">
        <v>2034</v>
      </c>
    </row>
    <row r="1025" spans="1:15" x14ac:dyDescent="0.2">
      <c r="A1025" s="13" t="s">
        <v>1439</v>
      </c>
      <c r="C1025" s="1" t="s">
        <v>2461</v>
      </c>
      <c r="D1025" s="20">
        <v>-1.2603143400000001</v>
      </c>
      <c r="E1025" s="22">
        <v>1.9185739999999999E-3</v>
      </c>
      <c r="F1025" s="22">
        <v>2.6814665000000001E-2</v>
      </c>
      <c r="G1025" s="1" t="s">
        <v>2034</v>
      </c>
      <c r="L1025" s="1" t="s">
        <v>2034</v>
      </c>
      <c r="N1025" s="1" t="s">
        <v>2034</v>
      </c>
    </row>
    <row r="1026" spans="1:15" x14ac:dyDescent="0.2">
      <c r="A1026" s="13" t="s">
        <v>1641</v>
      </c>
      <c r="B1026" s="1" t="s">
        <v>2310</v>
      </c>
      <c r="C1026" s="1" t="s">
        <v>2461</v>
      </c>
      <c r="D1026" s="20">
        <v>-1.260703017</v>
      </c>
      <c r="E1026" s="22">
        <v>1.3650000000000001E-4</v>
      </c>
      <c r="F1026" s="22">
        <v>5.8946449999999996E-3</v>
      </c>
      <c r="G1026" s="1" t="s">
        <v>2034</v>
      </c>
      <c r="L1026" s="1" t="s">
        <v>2034</v>
      </c>
      <c r="N1026" s="1" t="s">
        <v>2034</v>
      </c>
    </row>
    <row r="1027" spans="1:15" x14ac:dyDescent="0.2">
      <c r="A1027" s="13" t="s">
        <v>1763</v>
      </c>
      <c r="C1027" s="1" t="s">
        <v>2461</v>
      </c>
      <c r="D1027" s="20">
        <v>-1.261351697</v>
      </c>
      <c r="E1027" s="22">
        <v>4.1505399999999999E-4</v>
      </c>
      <c r="F1027" s="22">
        <v>1.0823457E-2</v>
      </c>
      <c r="G1027" s="1" t="s">
        <v>2034</v>
      </c>
      <c r="L1027" s="1" t="s">
        <v>2034</v>
      </c>
    </row>
    <row r="1028" spans="1:15" x14ac:dyDescent="0.2">
      <c r="A1028" s="13" t="s">
        <v>1106</v>
      </c>
      <c r="C1028" s="1" t="s">
        <v>2461</v>
      </c>
      <c r="D1028" s="20">
        <v>-1.261811054</v>
      </c>
      <c r="E1028" s="22">
        <v>1.2521200000000001E-4</v>
      </c>
      <c r="F1028" s="22">
        <v>5.6033250000000001E-3</v>
      </c>
      <c r="G1028" s="1" t="s">
        <v>2034</v>
      </c>
      <c r="I1028" s="1" t="s">
        <v>2034</v>
      </c>
      <c r="J1028" s="1" t="s">
        <v>2034</v>
      </c>
      <c r="L1028" s="1" t="s">
        <v>2034</v>
      </c>
    </row>
    <row r="1029" spans="1:15" x14ac:dyDescent="0.2">
      <c r="A1029" s="13" t="s">
        <v>1687</v>
      </c>
      <c r="C1029" s="1" t="s">
        <v>2461</v>
      </c>
      <c r="D1029" s="20">
        <v>-1.262413826</v>
      </c>
      <c r="E1029" s="22">
        <v>1.2455529999999999E-3</v>
      </c>
      <c r="F1029" s="22">
        <v>2.0552329000000001E-2</v>
      </c>
      <c r="G1029" s="1" t="s">
        <v>2034</v>
      </c>
      <c r="J1029" s="1" t="s">
        <v>2034</v>
      </c>
      <c r="L1029" s="1" t="s">
        <v>2034</v>
      </c>
      <c r="M1029" s="1" t="s">
        <v>2034</v>
      </c>
    </row>
    <row r="1030" spans="1:15" x14ac:dyDescent="0.2">
      <c r="A1030" s="13" t="s">
        <v>1000</v>
      </c>
      <c r="B1030" s="1" t="s">
        <v>2425</v>
      </c>
      <c r="C1030" s="1" t="s">
        <v>2461</v>
      </c>
      <c r="D1030" s="20">
        <v>-1.2636934419999999</v>
      </c>
      <c r="E1030" s="22">
        <v>3.2755600000000001E-4</v>
      </c>
      <c r="F1030" s="22">
        <v>9.5215879999999992E-3</v>
      </c>
      <c r="G1030" s="1" t="s">
        <v>2034</v>
      </c>
      <c r="L1030" s="1" t="s">
        <v>2034</v>
      </c>
      <c r="O1030" s="1" t="s">
        <v>2034</v>
      </c>
    </row>
    <row r="1031" spans="1:15" x14ac:dyDescent="0.2">
      <c r="A1031" s="13" t="s">
        <v>1794</v>
      </c>
      <c r="C1031" s="1" t="s">
        <v>2461</v>
      </c>
      <c r="D1031" s="20">
        <v>-1.2641048319999999</v>
      </c>
      <c r="E1031" s="22">
        <v>2.42179E-4</v>
      </c>
      <c r="F1031" s="22">
        <v>8.1604650000000004E-3</v>
      </c>
      <c r="G1031" s="1" t="s">
        <v>2034</v>
      </c>
      <c r="L1031" s="1" t="s">
        <v>2034</v>
      </c>
    </row>
    <row r="1032" spans="1:15" x14ac:dyDescent="0.2">
      <c r="A1032" s="13" t="s">
        <v>1312</v>
      </c>
      <c r="C1032" s="1" t="s">
        <v>2461</v>
      </c>
      <c r="D1032" s="20">
        <v>-1.264527556</v>
      </c>
      <c r="E1032" s="22">
        <v>3.1760260000000002E-3</v>
      </c>
      <c r="F1032" s="22">
        <v>3.6087387999999998E-2</v>
      </c>
      <c r="G1032" s="1" t="s">
        <v>2034</v>
      </c>
      <c r="H1032" s="1" t="s">
        <v>2034</v>
      </c>
      <c r="I1032" s="1" t="s">
        <v>2034</v>
      </c>
      <c r="J1032" s="1" t="s">
        <v>2034</v>
      </c>
      <c r="L1032" s="1" t="s">
        <v>2034</v>
      </c>
    </row>
    <row r="1033" spans="1:15" x14ac:dyDescent="0.2">
      <c r="A1033" s="13" t="s">
        <v>1058</v>
      </c>
      <c r="C1033" s="1" t="s">
        <v>2461</v>
      </c>
      <c r="D1033" s="20">
        <v>-1.266375271</v>
      </c>
      <c r="E1033" s="22">
        <v>1.091023E-3</v>
      </c>
      <c r="F1033" s="22">
        <v>1.9120684999999998E-2</v>
      </c>
      <c r="G1033" s="1" t="s">
        <v>2034</v>
      </c>
      <c r="L1033" s="1" t="s">
        <v>2034</v>
      </c>
    </row>
    <row r="1034" spans="1:15" x14ac:dyDescent="0.2">
      <c r="A1034" s="13" t="s">
        <v>479</v>
      </c>
      <c r="C1034" s="1" t="s">
        <v>2461</v>
      </c>
      <c r="D1034" s="20">
        <v>-1.2712213910000001</v>
      </c>
      <c r="E1034" s="22">
        <v>1.065648E-3</v>
      </c>
      <c r="F1034" s="22">
        <v>1.8861241000000001E-2</v>
      </c>
      <c r="I1034" s="1" t="s">
        <v>2034</v>
      </c>
      <c r="J1034" s="1" t="s">
        <v>2034</v>
      </c>
      <c r="L1034" s="1" t="s">
        <v>2034</v>
      </c>
    </row>
    <row r="1035" spans="1:15" x14ac:dyDescent="0.2">
      <c r="A1035" s="13" t="s">
        <v>1354</v>
      </c>
      <c r="B1035" s="1" t="s">
        <v>2359</v>
      </c>
      <c r="C1035" s="1" t="s">
        <v>2461</v>
      </c>
      <c r="D1035" s="20">
        <v>-1.2740162260000001</v>
      </c>
      <c r="E1035" s="22">
        <v>1.192598E-3</v>
      </c>
      <c r="F1035" s="22">
        <v>2.0074754E-2</v>
      </c>
      <c r="G1035" s="1" t="s">
        <v>2034</v>
      </c>
      <c r="L1035" s="1" t="s">
        <v>2034</v>
      </c>
      <c r="O1035" s="1" t="s">
        <v>2034</v>
      </c>
    </row>
    <row r="1036" spans="1:15" x14ac:dyDescent="0.2">
      <c r="A1036" s="13" t="s">
        <v>1027</v>
      </c>
      <c r="C1036" s="1" t="s">
        <v>2461</v>
      </c>
      <c r="D1036" s="20">
        <v>-1.2758606050000001</v>
      </c>
      <c r="E1036" s="22">
        <v>2.4666789999999998E-3</v>
      </c>
      <c r="F1036" s="22">
        <v>3.0939266999999999E-2</v>
      </c>
      <c r="G1036" s="1" t="s">
        <v>2034</v>
      </c>
      <c r="L1036" s="1" t="s">
        <v>2034</v>
      </c>
      <c r="N1036" s="1" t="s">
        <v>2034</v>
      </c>
    </row>
    <row r="1037" spans="1:15" x14ac:dyDescent="0.2">
      <c r="A1037" s="13" t="s">
        <v>1803</v>
      </c>
      <c r="C1037" s="1" t="s">
        <v>2461</v>
      </c>
      <c r="D1037" s="20">
        <v>-1.2844120379999999</v>
      </c>
      <c r="E1037" s="22">
        <v>2.9648899999999999E-4</v>
      </c>
      <c r="F1037" s="22">
        <v>8.9680090000000007E-3</v>
      </c>
      <c r="G1037" s="1" t="s">
        <v>2034</v>
      </c>
      <c r="L1037" s="1" t="s">
        <v>2034</v>
      </c>
    </row>
    <row r="1038" spans="1:15" x14ac:dyDescent="0.2">
      <c r="A1038" s="13" t="s">
        <v>1432</v>
      </c>
      <c r="B1038" s="1" t="s">
        <v>2342</v>
      </c>
      <c r="C1038" s="1" t="s">
        <v>2461</v>
      </c>
      <c r="D1038" s="20">
        <v>-1.2883233220000001</v>
      </c>
      <c r="E1038" s="22">
        <v>7.3110299999999998E-4</v>
      </c>
      <c r="F1038" s="22">
        <v>1.4912188999999999E-2</v>
      </c>
      <c r="G1038" s="1" t="s">
        <v>2034</v>
      </c>
      <c r="L1038" s="1" t="s">
        <v>2034</v>
      </c>
    </row>
    <row r="1039" spans="1:15" x14ac:dyDescent="0.2">
      <c r="A1039" s="13" t="s">
        <v>1950</v>
      </c>
      <c r="C1039" s="1" t="s">
        <v>2461</v>
      </c>
      <c r="D1039" s="20">
        <v>-1.2886585909999999</v>
      </c>
      <c r="E1039" s="22">
        <v>4.7600000000000002E-6</v>
      </c>
      <c r="F1039" s="22">
        <v>9.5197100000000002E-4</v>
      </c>
      <c r="G1039" s="1" t="s">
        <v>2034</v>
      </c>
      <c r="L1039" s="1" t="s">
        <v>2034</v>
      </c>
    </row>
    <row r="1040" spans="1:15" x14ac:dyDescent="0.2">
      <c r="A1040" s="13" t="s">
        <v>430</v>
      </c>
      <c r="C1040" s="1" t="s">
        <v>2461</v>
      </c>
      <c r="D1040" s="20">
        <v>-1.2890277080000001</v>
      </c>
      <c r="E1040" s="22">
        <v>2.4700000000000001E-5</v>
      </c>
      <c r="F1040" s="22">
        <v>2.4241050000000002E-3</v>
      </c>
      <c r="J1040" s="1" t="s">
        <v>2034</v>
      </c>
      <c r="L1040" s="1" t="s">
        <v>2034</v>
      </c>
      <c r="O1040" s="1" t="s">
        <v>2034</v>
      </c>
    </row>
    <row r="1041" spans="1:15" x14ac:dyDescent="0.2">
      <c r="A1041" s="13" t="s">
        <v>1988</v>
      </c>
      <c r="C1041" s="1" t="s">
        <v>2461</v>
      </c>
      <c r="D1041" s="20">
        <v>-1.2939977410000001</v>
      </c>
      <c r="E1041" s="22">
        <v>1.7513229999999999E-3</v>
      </c>
      <c r="F1041" s="22">
        <v>2.5401051000000001E-2</v>
      </c>
      <c r="G1041" s="1" t="s">
        <v>2034</v>
      </c>
      <c r="L1041" s="1" t="s">
        <v>2034</v>
      </c>
      <c r="N1041" s="1" t="s">
        <v>2034</v>
      </c>
    </row>
    <row r="1042" spans="1:15" x14ac:dyDescent="0.2">
      <c r="A1042" s="13" t="s">
        <v>1791</v>
      </c>
      <c r="C1042" s="1" t="s">
        <v>2461</v>
      </c>
      <c r="D1042" s="20">
        <v>-1.294008026</v>
      </c>
      <c r="E1042" s="22">
        <v>1.587174E-3</v>
      </c>
      <c r="F1042" s="22">
        <v>2.4154591999999999E-2</v>
      </c>
      <c r="G1042" s="1" t="s">
        <v>2034</v>
      </c>
      <c r="L1042" s="1" t="s">
        <v>2034</v>
      </c>
      <c r="N1042" s="1" t="s">
        <v>2034</v>
      </c>
      <c r="O1042" s="1" t="s">
        <v>2034</v>
      </c>
    </row>
    <row r="1043" spans="1:15" x14ac:dyDescent="0.2">
      <c r="A1043" s="13" t="s">
        <v>1796</v>
      </c>
      <c r="C1043" s="1" t="s">
        <v>2461</v>
      </c>
      <c r="D1043" s="20">
        <v>-1.297350228</v>
      </c>
      <c r="E1043" s="22">
        <v>2.5378299999999999E-4</v>
      </c>
      <c r="F1043" s="22">
        <v>8.3612860000000008E-3</v>
      </c>
      <c r="G1043" s="1" t="s">
        <v>2034</v>
      </c>
      <c r="J1043" s="1" t="s">
        <v>2034</v>
      </c>
      <c r="L1043" s="1" t="s">
        <v>2034</v>
      </c>
      <c r="N1043" s="1" t="s">
        <v>2034</v>
      </c>
    </row>
    <row r="1044" spans="1:15" x14ac:dyDescent="0.2">
      <c r="A1044" s="13" t="s">
        <v>399</v>
      </c>
      <c r="C1044" s="1" t="s">
        <v>2461</v>
      </c>
      <c r="D1044" s="20">
        <v>-1.3003754649999999</v>
      </c>
      <c r="E1044" s="22">
        <v>8.7399999999999997E-5</v>
      </c>
      <c r="F1044" s="22">
        <v>4.5251470000000002E-3</v>
      </c>
      <c r="L1044" s="1" t="s">
        <v>2034</v>
      </c>
    </row>
    <row r="1045" spans="1:15" x14ac:dyDescent="0.2">
      <c r="A1045" s="13" t="s">
        <v>1160</v>
      </c>
      <c r="C1045" s="1" t="s">
        <v>2461</v>
      </c>
      <c r="D1045" s="20">
        <v>-1.300762212</v>
      </c>
      <c r="E1045" s="22">
        <v>4.6809899999999998E-4</v>
      </c>
      <c r="F1045" s="22">
        <v>1.1629509E-2</v>
      </c>
      <c r="G1045" s="1" t="s">
        <v>2034</v>
      </c>
      <c r="L1045" s="1" t="s">
        <v>2034</v>
      </c>
      <c r="M1045" s="1" t="s">
        <v>2034</v>
      </c>
    </row>
    <row r="1046" spans="1:15" x14ac:dyDescent="0.2">
      <c r="A1046" s="13" t="s">
        <v>1327</v>
      </c>
      <c r="C1046" s="1" t="s">
        <v>2461</v>
      </c>
      <c r="D1046" s="20">
        <v>-1.3043964290000001</v>
      </c>
      <c r="E1046" s="22">
        <v>1.4100000000000001E-5</v>
      </c>
      <c r="F1046" s="22">
        <v>1.7104209999999999E-3</v>
      </c>
      <c r="G1046" s="1" t="s">
        <v>2034</v>
      </c>
      <c r="L1046" s="1" t="s">
        <v>2034</v>
      </c>
      <c r="O1046" s="1" t="s">
        <v>2034</v>
      </c>
    </row>
    <row r="1047" spans="1:15" x14ac:dyDescent="0.2">
      <c r="A1047" s="13" t="s">
        <v>1019</v>
      </c>
      <c r="C1047" s="1" t="s">
        <v>2461</v>
      </c>
      <c r="D1047" s="20">
        <v>-1.304883453</v>
      </c>
      <c r="E1047" s="22">
        <v>3.7933340000000002E-3</v>
      </c>
      <c r="F1047" s="22">
        <v>3.9614901000000001E-2</v>
      </c>
      <c r="G1047" s="1" t="s">
        <v>2034</v>
      </c>
      <c r="J1047" s="1" t="s">
        <v>2034</v>
      </c>
      <c r="L1047" s="1" t="s">
        <v>2034</v>
      </c>
      <c r="O1047" s="1" t="s">
        <v>2034</v>
      </c>
    </row>
    <row r="1048" spans="1:15" x14ac:dyDescent="0.2">
      <c r="A1048" s="13" t="s">
        <v>1130</v>
      </c>
      <c r="C1048" s="1" t="s">
        <v>2461</v>
      </c>
      <c r="D1048" s="20">
        <v>-1.3074432890000001</v>
      </c>
      <c r="E1048" s="22">
        <v>2.7376369999999998E-3</v>
      </c>
      <c r="F1048" s="22">
        <v>3.3023186000000003E-2</v>
      </c>
      <c r="G1048" s="1" t="s">
        <v>2034</v>
      </c>
      <c r="L1048" s="1" t="s">
        <v>2034</v>
      </c>
      <c r="M1048" s="1" t="s">
        <v>2034</v>
      </c>
    </row>
    <row r="1049" spans="1:15" x14ac:dyDescent="0.2">
      <c r="A1049" s="13" t="s">
        <v>1449</v>
      </c>
      <c r="B1049" s="1" t="s">
        <v>2341</v>
      </c>
      <c r="C1049" s="1" t="s">
        <v>2461</v>
      </c>
      <c r="D1049" s="20">
        <v>-1.3114019699999999</v>
      </c>
      <c r="E1049" s="22">
        <v>1.67555E-4</v>
      </c>
      <c r="F1049" s="22">
        <v>6.5300310000000004E-3</v>
      </c>
      <c r="G1049" s="1" t="s">
        <v>2034</v>
      </c>
      <c r="L1049" s="1" t="s">
        <v>2034</v>
      </c>
    </row>
    <row r="1050" spans="1:15" x14ac:dyDescent="0.2">
      <c r="A1050" s="13" t="s">
        <v>1782</v>
      </c>
      <c r="C1050" s="1" t="s">
        <v>2461</v>
      </c>
      <c r="D1050" s="20">
        <v>-1.313634873</v>
      </c>
      <c r="E1050" s="22">
        <v>1.6816800000000001E-4</v>
      </c>
      <c r="F1050" s="22">
        <v>6.5359820000000001E-3</v>
      </c>
      <c r="G1050" s="1" t="s">
        <v>2034</v>
      </c>
      <c r="I1050" s="1" t="s">
        <v>2034</v>
      </c>
      <c r="L1050" s="1" t="s">
        <v>2034</v>
      </c>
    </row>
    <row r="1051" spans="1:15" x14ac:dyDescent="0.2">
      <c r="A1051" s="13" t="s">
        <v>1953</v>
      </c>
      <c r="C1051" s="1" t="s">
        <v>2461</v>
      </c>
      <c r="D1051" s="20">
        <v>-1.315397097</v>
      </c>
      <c r="E1051" s="22">
        <v>4.1486399999999998E-4</v>
      </c>
      <c r="F1051" s="22">
        <v>1.0823457E-2</v>
      </c>
      <c r="G1051" s="1" t="s">
        <v>2034</v>
      </c>
      <c r="L1051" s="1" t="s">
        <v>2034</v>
      </c>
      <c r="M1051" s="1" t="s">
        <v>2034</v>
      </c>
    </row>
    <row r="1052" spans="1:15" x14ac:dyDescent="0.2">
      <c r="A1052" s="13" t="s">
        <v>1279</v>
      </c>
      <c r="B1052" s="1" t="s">
        <v>2372</v>
      </c>
      <c r="C1052" s="1" t="s">
        <v>2461</v>
      </c>
      <c r="D1052" s="20">
        <v>-1.3161894169999999</v>
      </c>
      <c r="E1052" s="22">
        <v>1.635786E-3</v>
      </c>
      <c r="F1052" s="22">
        <v>2.4457416999999999E-2</v>
      </c>
      <c r="G1052" s="1" t="s">
        <v>2034</v>
      </c>
      <c r="L1052" s="1" t="s">
        <v>2034</v>
      </c>
    </row>
    <row r="1053" spans="1:15" x14ac:dyDescent="0.2">
      <c r="A1053" s="13" t="s">
        <v>1179</v>
      </c>
      <c r="C1053" s="1" t="s">
        <v>2461</v>
      </c>
      <c r="D1053" s="20">
        <v>-1.3186094799999999</v>
      </c>
      <c r="E1053" s="22">
        <v>3.0983200000000001E-4</v>
      </c>
      <c r="F1053" s="22">
        <v>9.2434809999999996E-3</v>
      </c>
      <c r="G1053" s="1" t="s">
        <v>2034</v>
      </c>
      <c r="I1053" s="1" t="s">
        <v>2034</v>
      </c>
      <c r="J1053" s="1" t="s">
        <v>2034</v>
      </c>
      <c r="L1053" s="1" t="s">
        <v>2034</v>
      </c>
      <c r="N1053" s="1" t="s">
        <v>2034</v>
      </c>
      <c r="O1053" s="1" t="s">
        <v>2034</v>
      </c>
    </row>
    <row r="1054" spans="1:15" x14ac:dyDescent="0.2">
      <c r="A1054" s="13" t="s">
        <v>1872</v>
      </c>
      <c r="C1054" s="1" t="s">
        <v>2461</v>
      </c>
      <c r="D1054" s="20">
        <v>-1.3222491439999999</v>
      </c>
      <c r="E1054" s="22">
        <v>1.18454E-4</v>
      </c>
      <c r="F1054" s="22">
        <v>5.3977030000000002E-3</v>
      </c>
      <c r="L1054" s="1" t="s">
        <v>2034</v>
      </c>
      <c r="N1054" s="1" t="s">
        <v>2034</v>
      </c>
      <c r="O1054" s="1" t="s">
        <v>2034</v>
      </c>
    </row>
    <row r="1055" spans="1:15" x14ac:dyDescent="0.2">
      <c r="A1055" s="13" t="s">
        <v>1359</v>
      </c>
      <c r="C1055" s="1" t="s">
        <v>2461</v>
      </c>
      <c r="D1055" s="20">
        <v>-1.325552614</v>
      </c>
      <c r="E1055" s="22">
        <v>1.6732610000000001E-3</v>
      </c>
      <c r="F1055" s="22">
        <v>2.4772321999999999E-2</v>
      </c>
      <c r="G1055" s="1" t="s">
        <v>2034</v>
      </c>
      <c r="L1055" s="1" t="s">
        <v>2034</v>
      </c>
      <c r="N1055" s="1" t="s">
        <v>2034</v>
      </c>
      <c r="O1055" s="1" t="s">
        <v>2034</v>
      </c>
    </row>
    <row r="1056" spans="1:15" x14ac:dyDescent="0.2">
      <c r="A1056" s="13" t="s">
        <v>1187</v>
      </c>
      <c r="C1056" s="1" t="s">
        <v>2461</v>
      </c>
      <c r="D1056" s="20">
        <v>-1.3322949019999999</v>
      </c>
      <c r="E1056" s="22">
        <v>1.1353660000000001E-3</v>
      </c>
      <c r="F1056" s="22">
        <v>1.9575767000000001E-2</v>
      </c>
      <c r="G1056" s="1" t="s">
        <v>2034</v>
      </c>
      <c r="I1056" s="1" t="s">
        <v>2034</v>
      </c>
      <c r="J1056" s="1" t="s">
        <v>2034</v>
      </c>
      <c r="L1056" s="1" t="s">
        <v>2034</v>
      </c>
      <c r="N1056" s="1" t="s">
        <v>2034</v>
      </c>
    </row>
    <row r="1057" spans="1:15" x14ac:dyDescent="0.2">
      <c r="A1057" s="13" t="s">
        <v>1868</v>
      </c>
      <c r="C1057" s="1" t="s">
        <v>2461</v>
      </c>
      <c r="D1057" s="20">
        <v>-1.3362962469999999</v>
      </c>
      <c r="E1057" s="22">
        <v>2.6930500000000001E-4</v>
      </c>
      <c r="F1057" s="22">
        <v>8.5466659999999996E-3</v>
      </c>
      <c r="G1057" s="1" t="s">
        <v>2034</v>
      </c>
      <c r="I1057" s="1" t="s">
        <v>2034</v>
      </c>
      <c r="J1057" s="1" t="s">
        <v>2034</v>
      </c>
      <c r="L1057" s="1" t="s">
        <v>2034</v>
      </c>
      <c r="N1057" s="1" t="s">
        <v>2034</v>
      </c>
      <c r="O1057" s="1" t="s">
        <v>2034</v>
      </c>
    </row>
    <row r="1058" spans="1:15" x14ac:dyDescent="0.2">
      <c r="A1058" s="13" t="s">
        <v>1859</v>
      </c>
      <c r="B1058" s="1" t="s">
        <v>2277</v>
      </c>
      <c r="C1058" s="1" t="s">
        <v>2461</v>
      </c>
      <c r="D1058" s="20">
        <v>-1.3368877050000001</v>
      </c>
      <c r="E1058" s="22">
        <v>1.2057400000000001E-3</v>
      </c>
      <c r="F1058" s="22">
        <v>2.0170545000000002E-2</v>
      </c>
      <c r="G1058" s="1" t="s">
        <v>2034</v>
      </c>
      <c r="L1058" s="1" t="s">
        <v>2034</v>
      </c>
      <c r="O1058" s="1" t="s">
        <v>2034</v>
      </c>
    </row>
    <row r="1059" spans="1:15" x14ac:dyDescent="0.2">
      <c r="A1059" s="13" t="s">
        <v>1048</v>
      </c>
      <c r="B1059" s="1" t="s">
        <v>2414</v>
      </c>
      <c r="C1059" s="1" t="s">
        <v>2461</v>
      </c>
      <c r="D1059" s="20">
        <v>-1.337220616</v>
      </c>
      <c r="E1059" s="22">
        <v>7.2327899999999996E-4</v>
      </c>
      <c r="F1059" s="22">
        <v>1.4833587000000001E-2</v>
      </c>
      <c r="G1059" s="1" t="s">
        <v>2034</v>
      </c>
      <c r="L1059" s="1" t="s">
        <v>2034</v>
      </c>
      <c r="N1059" s="1" t="s">
        <v>2034</v>
      </c>
    </row>
    <row r="1060" spans="1:15" x14ac:dyDescent="0.2">
      <c r="A1060" s="13" t="s">
        <v>1735</v>
      </c>
      <c r="C1060" s="1" t="s">
        <v>2461</v>
      </c>
      <c r="D1060" s="20">
        <v>-1.339111486</v>
      </c>
      <c r="E1060" s="22">
        <v>8.4300000000000003E-5</v>
      </c>
      <c r="F1060" s="22">
        <v>4.4554629999999998E-3</v>
      </c>
      <c r="G1060" s="1" t="s">
        <v>2034</v>
      </c>
      <c r="L1060" s="1" t="s">
        <v>2034</v>
      </c>
    </row>
    <row r="1061" spans="1:15" x14ac:dyDescent="0.2">
      <c r="A1061" s="13" t="s">
        <v>489</v>
      </c>
      <c r="B1061" s="1" t="s">
        <v>2199</v>
      </c>
      <c r="C1061" s="1" t="s">
        <v>2461</v>
      </c>
      <c r="D1061" s="20">
        <v>-1.341293367</v>
      </c>
      <c r="E1061" s="22">
        <v>2.3799999999999999E-5</v>
      </c>
      <c r="F1061" s="22">
        <v>2.3734590000000001E-3</v>
      </c>
      <c r="I1061" s="1" t="s">
        <v>2034</v>
      </c>
      <c r="L1061" s="1" t="s">
        <v>2034</v>
      </c>
      <c r="N1061" s="1" t="s">
        <v>2034</v>
      </c>
      <c r="O1061" s="1" t="s">
        <v>2034</v>
      </c>
    </row>
    <row r="1062" spans="1:15" x14ac:dyDescent="0.2">
      <c r="A1062" s="13" t="s">
        <v>1015</v>
      </c>
      <c r="C1062" s="1" t="s">
        <v>2461</v>
      </c>
      <c r="D1062" s="20">
        <v>-1.343634344</v>
      </c>
      <c r="E1062" s="22">
        <v>4.1005809999999998E-3</v>
      </c>
      <c r="F1062" s="22">
        <v>4.1596178999999997E-2</v>
      </c>
      <c r="G1062" s="1" t="s">
        <v>2034</v>
      </c>
      <c r="H1062" s="1" t="s">
        <v>2034</v>
      </c>
      <c r="L1062" s="1" t="s">
        <v>2034</v>
      </c>
    </row>
    <row r="1063" spans="1:15" x14ac:dyDescent="0.2">
      <c r="A1063" s="13" t="s">
        <v>1024</v>
      </c>
      <c r="C1063" s="1" t="s">
        <v>2461</v>
      </c>
      <c r="D1063" s="20">
        <v>-1.3439750880000001</v>
      </c>
      <c r="E1063" s="22">
        <v>8.27748E-4</v>
      </c>
      <c r="F1063" s="22">
        <v>1.6286312000000001E-2</v>
      </c>
      <c r="G1063" s="1" t="s">
        <v>2034</v>
      </c>
      <c r="L1063" s="1" t="s">
        <v>2034</v>
      </c>
    </row>
    <row r="1064" spans="1:15" x14ac:dyDescent="0.2">
      <c r="A1064" s="13" t="s">
        <v>1410</v>
      </c>
      <c r="C1064" s="1" t="s">
        <v>2461</v>
      </c>
      <c r="D1064" s="20">
        <v>-1.347264311</v>
      </c>
      <c r="E1064" s="22">
        <v>2.5766400000000001E-4</v>
      </c>
      <c r="F1064" s="22">
        <v>8.3694029999999992E-3</v>
      </c>
      <c r="G1064" s="1" t="s">
        <v>2034</v>
      </c>
      <c r="I1064" s="1" t="s">
        <v>2034</v>
      </c>
      <c r="L1064" s="1" t="s">
        <v>2034</v>
      </c>
      <c r="M1064" s="1" t="s">
        <v>2034</v>
      </c>
      <c r="O1064" s="1" t="s">
        <v>2034</v>
      </c>
    </row>
    <row r="1065" spans="1:15" x14ac:dyDescent="0.2">
      <c r="A1065" s="13" t="s">
        <v>475</v>
      </c>
      <c r="C1065" s="1" t="s">
        <v>2461</v>
      </c>
      <c r="D1065" s="20">
        <v>-1.3476666719999999</v>
      </c>
      <c r="E1065" s="22">
        <v>6.28E-6</v>
      </c>
      <c r="F1065" s="22">
        <v>1.126957E-3</v>
      </c>
      <c r="J1065" s="1" t="s">
        <v>2034</v>
      </c>
      <c r="L1065" s="1" t="s">
        <v>2034</v>
      </c>
      <c r="O1065" s="1" t="s">
        <v>2034</v>
      </c>
    </row>
    <row r="1066" spans="1:15" x14ac:dyDescent="0.2">
      <c r="A1066" s="13" t="s">
        <v>1647</v>
      </c>
      <c r="C1066" s="1" t="s">
        <v>2461</v>
      </c>
      <c r="D1066" s="20">
        <v>-1.34999216</v>
      </c>
      <c r="E1066" s="22">
        <v>4.4396840000000002E-3</v>
      </c>
      <c r="F1066" s="22">
        <v>4.3874162000000001E-2</v>
      </c>
      <c r="G1066" s="1" t="s">
        <v>2034</v>
      </c>
      <c r="L1066" s="1" t="s">
        <v>2034</v>
      </c>
    </row>
    <row r="1067" spans="1:15" x14ac:dyDescent="0.2">
      <c r="A1067" s="13" t="s">
        <v>1404</v>
      </c>
      <c r="C1067" s="1" t="s">
        <v>2461</v>
      </c>
      <c r="D1067" s="20">
        <v>-1.352382956</v>
      </c>
      <c r="E1067" s="22">
        <v>2.2799999999999999E-5</v>
      </c>
      <c r="F1067" s="22">
        <v>2.3352910000000002E-3</v>
      </c>
      <c r="G1067" s="1" t="s">
        <v>2034</v>
      </c>
      <c r="H1067" s="1" t="s">
        <v>2034</v>
      </c>
      <c r="J1067" s="1" t="s">
        <v>2034</v>
      </c>
      <c r="L1067" s="1" t="s">
        <v>2034</v>
      </c>
      <c r="O1067" s="1" t="s">
        <v>2034</v>
      </c>
    </row>
    <row r="1068" spans="1:15" x14ac:dyDescent="0.2">
      <c r="A1068" s="13" t="s">
        <v>546</v>
      </c>
      <c r="C1068" s="1" t="s">
        <v>2461</v>
      </c>
      <c r="D1068" s="20">
        <v>-1.3535251669999999</v>
      </c>
      <c r="E1068" s="22">
        <v>5.3885239999999996E-3</v>
      </c>
      <c r="F1068" s="22">
        <v>4.9508811999999999E-2</v>
      </c>
      <c r="L1068" s="1" t="s">
        <v>2034</v>
      </c>
      <c r="O1068" s="1" t="s">
        <v>2034</v>
      </c>
    </row>
    <row r="1069" spans="1:15" x14ac:dyDescent="0.2">
      <c r="A1069" s="13" t="s">
        <v>1947</v>
      </c>
      <c r="C1069" s="1" t="s">
        <v>2461</v>
      </c>
      <c r="D1069" s="20">
        <v>-1.3562096100000001</v>
      </c>
      <c r="E1069" s="22">
        <v>1.9349499999999999E-4</v>
      </c>
      <c r="F1069" s="22">
        <v>7.1111910000000002E-3</v>
      </c>
      <c r="G1069" s="1" t="s">
        <v>2034</v>
      </c>
      <c r="L1069" s="1" t="s">
        <v>2034</v>
      </c>
    </row>
    <row r="1070" spans="1:15" x14ac:dyDescent="0.2">
      <c r="A1070" s="13" t="s">
        <v>542</v>
      </c>
      <c r="B1070" s="1" t="s">
        <v>2155</v>
      </c>
      <c r="C1070" s="1" t="s">
        <v>2461</v>
      </c>
      <c r="D1070" s="20">
        <v>-1.361674536</v>
      </c>
      <c r="E1070" s="22">
        <v>1.5915910000000001E-3</v>
      </c>
      <c r="F1070" s="22">
        <v>2.4160847999999999E-2</v>
      </c>
      <c r="H1070" s="1" t="s">
        <v>2034</v>
      </c>
      <c r="L1070" s="1" t="s">
        <v>2034</v>
      </c>
      <c r="O1070" s="1" t="s">
        <v>2034</v>
      </c>
    </row>
    <row r="1071" spans="1:15" x14ac:dyDescent="0.2">
      <c r="A1071" s="13" t="s">
        <v>1845</v>
      </c>
      <c r="C1071" s="1" t="s">
        <v>2461</v>
      </c>
      <c r="D1071" s="20">
        <v>-1.3626517730000001</v>
      </c>
      <c r="E1071" s="22">
        <v>3.8159859999999999E-3</v>
      </c>
      <c r="F1071" s="22">
        <v>3.9724706999999998E-2</v>
      </c>
      <c r="G1071" s="1" t="s">
        <v>2034</v>
      </c>
      <c r="L1071" s="1" t="s">
        <v>2034</v>
      </c>
      <c r="N1071" s="1" t="s">
        <v>2034</v>
      </c>
      <c r="O1071" s="1" t="s">
        <v>2034</v>
      </c>
    </row>
    <row r="1072" spans="1:15" x14ac:dyDescent="0.2">
      <c r="A1072" s="13" t="s">
        <v>1646</v>
      </c>
      <c r="C1072" s="1" t="s">
        <v>2461</v>
      </c>
      <c r="D1072" s="20">
        <v>-1.3632118200000001</v>
      </c>
      <c r="E1072" s="22">
        <v>4.1419999999999998E-4</v>
      </c>
      <c r="F1072" s="22">
        <v>1.0821773999999999E-2</v>
      </c>
      <c r="G1072" s="1" t="s">
        <v>2034</v>
      </c>
      <c r="L1072" s="1" t="s">
        <v>2034</v>
      </c>
    </row>
    <row r="1073" spans="1:15" x14ac:dyDescent="0.2">
      <c r="A1073" s="13" t="s">
        <v>1037</v>
      </c>
      <c r="C1073" s="1" t="s">
        <v>2461</v>
      </c>
      <c r="D1073" s="20">
        <v>-1.367228329</v>
      </c>
      <c r="E1073" s="22">
        <v>2.5920499999999998E-4</v>
      </c>
      <c r="F1073" s="22">
        <v>8.3951660000000008E-3</v>
      </c>
      <c r="G1073" s="1" t="s">
        <v>2034</v>
      </c>
      <c r="H1073" s="1" t="s">
        <v>2034</v>
      </c>
      <c r="I1073" s="1" t="s">
        <v>2034</v>
      </c>
      <c r="J1073" s="1" t="s">
        <v>2034</v>
      </c>
      <c r="L1073" s="1" t="s">
        <v>2034</v>
      </c>
    </row>
    <row r="1074" spans="1:15" x14ac:dyDescent="0.2">
      <c r="A1074" s="13" t="s">
        <v>1675</v>
      </c>
      <c r="C1074" s="1" t="s">
        <v>2461</v>
      </c>
      <c r="D1074" s="20">
        <v>-1.3694059750000001</v>
      </c>
      <c r="E1074" s="22">
        <v>1.193646E-3</v>
      </c>
      <c r="F1074" s="22">
        <v>2.0074754E-2</v>
      </c>
      <c r="G1074" s="1" t="s">
        <v>2034</v>
      </c>
      <c r="L1074" s="1" t="s">
        <v>2034</v>
      </c>
      <c r="M1074" s="1" t="s">
        <v>2034</v>
      </c>
      <c r="O1074" s="1" t="s">
        <v>2034</v>
      </c>
    </row>
    <row r="1075" spans="1:15" x14ac:dyDescent="0.2">
      <c r="A1075" s="13" t="s">
        <v>494</v>
      </c>
      <c r="C1075" s="1" t="s">
        <v>2461</v>
      </c>
      <c r="D1075" s="20">
        <v>-1.370490905</v>
      </c>
      <c r="E1075" s="22">
        <v>6.6615399999999996E-4</v>
      </c>
      <c r="F1075" s="22">
        <v>1.418499E-2</v>
      </c>
      <c r="L1075" s="1" t="s">
        <v>2034</v>
      </c>
    </row>
    <row r="1076" spans="1:15" x14ac:dyDescent="0.2">
      <c r="A1076" s="13" t="s">
        <v>435</v>
      </c>
      <c r="C1076" s="1" t="s">
        <v>2461</v>
      </c>
      <c r="D1076" s="20">
        <v>-1.3710676399999999</v>
      </c>
      <c r="E1076" s="22">
        <v>2.0801200000000001E-4</v>
      </c>
      <c r="F1076" s="22">
        <v>7.4132260000000002E-3</v>
      </c>
      <c r="H1076" s="1" t="s">
        <v>2034</v>
      </c>
      <c r="L1076" s="1" t="s">
        <v>2034</v>
      </c>
    </row>
    <row r="1077" spans="1:15" x14ac:dyDescent="0.2">
      <c r="A1077" s="13" t="s">
        <v>1421</v>
      </c>
      <c r="B1077" s="1" t="s">
        <v>2345</v>
      </c>
      <c r="C1077" s="1" t="s">
        <v>2461</v>
      </c>
      <c r="D1077" s="20">
        <v>-1.3714484730000001</v>
      </c>
      <c r="E1077" s="22">
        <v>2.4636900000000003E-4</v>
      </c>
      <c r="F1077" s="22">
        <v>8.2624050000000004E-3</v>
      </c>
      <c r="G1077" s="1" t="s">
        <v>2034</v>
      </c>
      <c r="I1077" s="1" t="s">
        <v>2034</v>
      </c>
      <c r="J1077" s="1" t="s">
        <v>2034</v>
      </c>
      <c r="L1077" s="1" t="s">
        <v>2034</v>
      </c>
    </row>
    <row r="1078" spans="1:15" x14ac:dyDescent="0.2">
      <c r="A1078" s="13" t="s">
        <v>1441</v>
      </c>
      <c r="B1078" s="13"/>
      <c r="C1078" s="13" t="s">
        <v>2461</v>
      </c>
      <c r="D1078" s="20">
        <v>-1.3743538340000001</v>
      </c>
      <c r="E1078" s="22">
        <v>3.3038700000000002E-4</v>
      </c>
      <c r="F1078" s="22">
        <v>9.5492300000000006E-3</v>
      </c>
      <c r="G1078" s="13" t="s">
        <v>2034</v>
      </c>
      <c r="H1078" s="1" t="s">
        <v>2034</v>
      </c>
      <c r="L1078" s="1" t="s">
        <v>2034</v>
      </c>
      <c r="M1078" s="1" t="s">
        <v>2034</v>
      </c>
      <c r="N1078" s="1" t="s">
        <v>2034</v>
      </c>
      <c r="O1078" s="1" t="s">
        <v>2034</v>
      </c>
    </row>
    <row r="1079" spans="1:15" x14ac:dyDescent="0.2">
      <c r="A1079" s="13" t="s">
        <v>1914</v>
      </c>
      <c r="C1079" s="1" t="s">
        <v>2461</v>
      </c>
      <c r="D1079" s="20">
        <v>-1.3759204759999999</v>
      </c>
      <c r="E1079" s="22">
        <v>3.8300000000000003E-5</v>
      </c>
      <c r="F1079" s="22">
        <v>3.107467E-3</v>
      </c>
      <c r="G1079" s="1" t="s">
        <v>2034</v>
      </c>
      <c r="L1079" s="1" t="s">
        <v>2034</v>
      </c>
    </row>
    <row r="1080" spans="1:15" x14ac:dyDescent="0.2">
      <c r="A1080" s="13" t="s">
        <v>438</v>
      </c>
      <c r="B1080" s="1" t="s">
        <v>2176</v>
      </c>
      <c r="C1080" s="1" t="s">
        <v>2461</v>
      </c>
      <c r="D1080" s="20">
        <v>-1.3766309510000001</v>
      </c>
      <c r="E1080" s="22">
        <v>1.4214699999999999E-4</v>
      </c>
      <c r="F1080" s="22">
        <v>5.9651280000000001E-3</v>
      </c>
      <c r="L1080" s="1" t="s">
        <v>2034</v>
      </c>
    </row>
    <row r="1081" spans="1:15" x14ac:dyDescent="0.2">
      <c r="A1081" s="13" t="s">
        <v>1201</v>
      </c>
      <c r="C1081" s="1" t="s">
        <v>2461</v>
      </c>
      <c r="D1081" s="20">
        <v>-1.378901972</v>
      </c>
      <c r="E1081" s="22">
        <v>5.9200000000000002E-5</v>
      </c>
      <c r="F1081" s="22">
        <v>3.7680650000000001E-3</v>
      </c>
      <c r="G1081" s="1" t="s">
        <v>2034</v>
      </c>
      <c r="J1081" s="1" t="s">
        <v>2034</v>
      </c>
      <c r="L1081" s="1" t="s">
        <v>2034</v>
      </c>
      <c r="M1081" s="1" t="s">
        <v>2034</v>
      </c>
    </row>
    <row r="1082" spans="1:15" x14ac:dyDescent="0.2">
      <c r="A1082" s="13" t="s">
        <v>1986</v>
      </c>
      <c r="B1082" s="1" t="s">
        <v>2254</v>
      </c>
      <c r="C1082" s="1" t="s">
        <v>2461</v>
      </c>
      <c r="D1082" s="20">
        <v>-1.3811276910000001</v>
      </c>
      <c r="E1082" s="22">
        <v>5.4723399999999996E-4</v>
      </c>
      <c r="F1082" s="22">
        <v>1.2635564E-2</v>
      </c>
      <c r="G1082" s="1" t="s">
        <v>2034</v>
      </c>
      <c r="H1082" s="1" t="s">
        <v>2034</v>
      </c>
      <c r="L1082" s="1" t="s">
        <v>2034</v>
      </c>
    </row>
    <row r="1083" spans="1:15" x14ac:dyDescent="0.2">
      <c r="A1083" s="13" t="s">
        <v>387</v>
      </c>
      <c r="B1083" s="1" t="s">
        <v>2200</v>
      </c>
      <c r="C1083" s="1" t="s">
        <v>2461</v>
      </c>
      <c r="D1083" s="20">
        <v>-1.3815336229999999</v>
      </c>
      <c r="E1083" s="22">
        <v>2.2500000000000001E-5</v>
      </c>
      <c r="F1083" s="22">
        <v>2.3138070000000002E-3</v>
      </c>
      <c r="L1083" s="1" t="s">
        <v>2034</v>
      </c>
      <c r="O1083" s="1" t="s">
        <v>2034</v>
      </c>
    </row>
    <row r="1084" spans="1:15" x14ac:dyDescent="0.2">
      <c r="A1084" s="13" t="s">
        <v>1916</v>
      </c>
      <c r="B1084" s="1" t="s">
        <v>2267</v>
      </c>
      <c r="C1084" s="1" t="s">
        <v>2461</v>
      </c>
      <c r="D1084" s="20">
        <v>-1.3838827090000001</v>
      </c>
      <c r="E1084" s="22">
        <v>1.8677900000000001E-4</v>
      </c>
      <c r="F1084" s="22">
        <v>6.9502390000000004E-3</v>
      </c>
      <c r="G1084" s="1" t="s">
        <v>2034</v>
      </c>
      <c r="L1084" s="1" t="s">
        <v>2034</v>
      </c>
    </row>
    <row r="1085" spans="1:15" x14ac:dyDescent="0.2">
      <c r="A1085" s="13" t="s">
        <v>468</v>
      </c>
      <c r="B1085" s="1" t="s">
        <v>2110</v>
      </c>
      <c r="C1085" s="1" t="s">
        <v>2461</v>
      </c>
      <c r="D1085" s="20">
        <v>-1.384081168</v>
      </c>
      <c r="E1085" s="22">
        <v>4.7753599999999998E-4</v>
      </c>
      <c r="F1085" s="22">
        <v>1.1812246E-2</v>
      </c>
      <c r="L1085" s="1" t="s">
        <v>2034</v>
      </c>
    </row>
    <row r="1086" spans="1:15" x14ac:dyDescent="0.2">
      <c r="A1086" s="13" t="s">
        <v>1007</v>
      </c>
      <c r="B1086" s="13"/>
      <c r="C1086" s="13" t="s">
        <v>2461</v>
      </c>
      <c r="D1086" s="20">
        <v>-1.3858642450000001</v>
      </c>
      <c r="E1086" s="22">
        <v>7.6481900000000002E-4</v>
      </c>
      <c r="F1086" s="22">
        <v>1.537877E-2</v>
      </c>
      <c r="G1086" s="13" t="s">
        <v>2034</v>
      </c>
      <c r="I1086" s="1" t="s">
        <v>2034</v>
      </c>
      <c r="J1086" s="1" t="s">
        <v>2034</v>
      </c>
      <c r="K1086" s="13"/>
      <c r="L1086" s="1" t="s">
        <v>2034</v>
      </c>
      <c r="M1086" s="1" t="s">
        <v>2034</v>
      </c>
      <c r="N1086" s="1" t="s">
        <v>2034</v>
      </c>
      <c r="O1086" s="1" t="s">
        <v>2034</v>
      </c>
    </row>
    <row r="1087" spans="1:15" x14ac:dyDescent="0.2">
      <c r="A1087" s="13" t="s">
        <v>1338</v>
      </c>
      <c r="C1087" s="1" t="s">
        <v>2461</v>
      </c>
      <c r="D1087" s="20">
        <v>-1.386730961</v>
      </c>
      <c r="E1087" s="22">
        <v>1.0883640000000001E-3</v>
      </c>
      <c r="F1087" s="22">
        <v>1.9108342E-2</v>
      </c>
      <c r="G1087" s="1" t="s">
        <v>2034</v>
      </c>
      <c r="I1087" s="1" t="s">
        <v>2034</v>
      </c>
      <c r="L1087" s="1" t="s">
        <v>2034</v>
      </c>
    </row>
    <row r="1088" spans="1:15" x14ac:dyDescent="0.2">
      <c r="A1088" s="13" t="s">
        <v>517</v>
      </c>
      <c r="C1088" s="1" t="s">
        <v>2461</v>
      </c>
      <c r="D1088" s="20">
        <v>-1.3880940879999999</v>
      </c>
      <c r="E1088" s="22">
        <v>4.4299999999999999E-5</v>
      </c>
      <c r="F1088" s="22">
        <v>3.2710349999999998E-3</v>
      </c>
      <c r="I1088" s="1" t="s">
        <v>2034</v>
      </c>
      <c r="J1088" s="1" t="s">
        <v>2034</v>
      </c>
      <c r="L1088" s="1" t="s">
        <v>2034</v>
      </c>
      <c r="O1088" s="1" t="s">
        <v>2034</v>
      </c>
    </row>
    <row r="1089" spans="1:15" x14ac:dyDescent="0.2">
      <c r="A1089" s="13" t="s">
        <v>461</v>
      </c>
      <c r="C1089" s="1" t="s">
        <v>2461</v>
      </c>
      <c r="D1089" s="20">
        <v>-1.388573177</v>
      </c>
      <c r="E1089" s="22">
        <v>5.3223300000000001E-4</v>
      </c>
      <c r="F1089" s="22">
        <v>1.2584019E-2</v>
      </c>
      <c r="L1089" s="1" t="s">
        <v>2034</v>
      </c>
    </row>
    <row r="1090" spans="1:15" x14ac:dyDescent="0.2">
      <c r="A1090" s="13" t="s">
        <v>1351</v>
      </c>
      <c r="C1090" s="1" t="s">
        <v>2461</v>
      </c>
      <c r="D1090" s="20">
        <v>-1.3896652389999999</v>
      </c>
      <c r="E1090" s="22">
        <v>7.1454500000000002E-4</v>
      </c>
      <c r="F1090" s="22">
        <v>1.4776294000000001E-2</v>
      </c>
      <c r="G1090" s="1" t="s">
        <v>2034</v>
      </c>
      <c r="J1090" s="1" t="s">
        <v>2034</v>
      </c>
      <c r="L1090" s="1" t="s">
        <v>2034</v>
      </c>
    </row>
    <row r="1091" spans="1:15" x14ac:dyDescent="0.2">
      <c r="A1091" s="13" t="s">
        <v>1951</v>
      </c>
      <c r="C1091" s="1" t="s">
        <v>2461</v>
      </c>
      <c r="D1091" s="20">
        <v>-1.3920123499999999</v>
      </c>
      <c r="E1091" s="22">
        <v>8.8300000000000005E-5</v>
      </c>
      <c r="F1091" s="22">
        <v>4.5340629999999996E-3</v>
      </c>
      <c r="G1091" s="1" t="s">
        <v>2034</v>
      </c>
      <c r="L1091" s="1" t="s">
        <v>2034</v>
      </c>
      <c r="O1091" s="1" t="s">
        <v>2034</v>
      </c>
    </row>
    <row r="1092" spans="1:15" x14ac:dyDescent="0.2">
      <c r="A1092" s="13" t="s">
        <v>1568</v>
      </c>
      <c r="B1092" s="1" t="s">
        <v>2320</v>
      </c>
      <c r="C1092" s="1" t="s">
        <v>2461</v>
      </c>
      <c r="D1092" s="20">
        <v>-1.3943346139999999</v>
      </c>
      <c r="E1092" s="22">
        <v>1.1352619999999999E-3</v>
      </c>
      <c r="F1092" s="22">
        <v>1.9575767000000001E-2</v>
      </c>
      <c r="G1092" s="1" t="s">
        <v>2034</v>
      </c>
      <c r="L1092" s="1" t="s">
        <v>2034</v>
      </c>
      <c r="N1092" s="1" t="s">
        <v>2034</v>
      </c>
    </row>
    <row r="1093" spans="1:15" x14ac:dyDescent="0.2">
      <c r="A1093" s="13" t="s">
        <v>1870</v>
      </c>
      <c r="C1093" s="1" t="s">
        <v>2461</v>
      </c>
      <c r="D1093" s="20">
        <v>-1.394613793</v>
      </c>
      <c r="E1093" s="22">
        <v>1.06526E-4</v>
      </c>
      <c r="F1093" s="22">
        <v>5.0709709999999996E-3</v>
      </c>
      <c r="G1093" s="1" t="s">
        <v>2034</v>
      </c>
      <c r="L1093" s="1" t="s">
        <v>2034</v>
      </c>
      <c r="N1093" s="1" t="s">
        <v>2034</v>
      </c>
      <c r="O1093" s="1" t="s">
        <v>2034</v>
      </c>
    </row>
    <row r="1094" spans="1:15" x14ac:dyDescent="0.2">
      <c r="A1094" s="13" t="s">
        <v>1411</v>
      </c>
      <c r="C1094" s="1" t="s">
        <v>2461</v>
      </c>
      <c r="D1094" s="20">
        <v>-1.3947827310000001</v>
      </c>
      <c r="E1094" s="22">
        <v>3.2854200000000003E-4</v>
      </c>
      <c r="F1094" s="22">
        <v>9.5215879999999992E-3</v>
      </c>
      <c r="G1094" s="1" t="s">
        <v>2034</v>
      </c>
      <c r="L1094" s="1" t="s">
        <v>2034</v>
      </c>
      <c r="O1094" s="1" t="s">
        <v>2034</v>
      </c>
    </row>
    <row r="1095" spans="1:15" x14ac:dyDescent="0.2">
      <c r="A1095" s="13" t="s">
        <v>1692</v>
      </c>
      <c r="C1095" s="1" t="s">
        <v>2461</v>
      </c>
      <c r="D1095" s="20">
        <v>-1.394852845</v>
      </c>
      <c r="E1095" s="22">
        <v>5.9100000000000002E-6</v>
      </c>
      <c r="F1095" s="22">
        <v>1.0868919999999999E-3</v>
      </c>
      <c r="G1095" s="1" t="s">
        <v>2034</v>
      </c>
      <c r="H1095" s="1" t="s">
        <v>2034</v>
      </c>
      <c r="J1095" s="1" t="s">
        <v>2034</v>
      </c>
      <c r="L1095" s="1" t="s">
        <v>2034</v>
      </c>
      <c r="O1095" s="1" t="s">
        <v>2034</v>
      </c>
    </row>
    <row r="1096" spans="1:15" x14ac:dyDescent="0.2">
      <c r="A1096" s="13" t="s">
        <v>1178</v>
      </c>
      <c r="C1096" s="1" t="s">
        <v>2461</v>
      </c>
      <c r="D1096" s="20">
        <v>-1.396239773</v>
      </c>
      <c r="E1096" s="22">
        <v>9.792990000000001E-4</v>
      </c>
      <c r="F1096" s="22">
        <v>1.8065300999999999E-2</v>
      </c>
      <c r="G1096" s="1" t="s">
        <v>2034</v>
      </c>
      <c r="L1096" s="1" t="s">
        <v>2034</v>
      </c>
      <c r="M1096" s="1" t="s">
        <v>2034</v>
      </c>
    </row>
    <row r="1097" spans="1:15" x14ac:dyDescent="0.2">
      <c r="A1097" s="13" t="s">
        <v>1262</v>
      </c>
      <c r="B1097" s="1" t="s">
        <v>2376</v>
      </c>
      <c r="C1097" s="1" t="s">
        <v>2461</v>
      </c>
      <c r="D1097" s="20">
        <v>-1.3968136470000001</v>
      </c>
      <c r="E1097" s="22">
        <v>1.05602E-4</v>
      </c>
      <c r="F1097" s="22">
        <v>5.0695899999999997E-3</v>
      </c>
      <c r="G1097" s="1" t="s">
        <v>2034</v>
      </c>
      <c r="L1097" s="1" t="s">
        <v>2034</v>
      </c>
      <c r="N1097" s="1" t="s">
        <v>2034</v>
      </c>
    </row>
    <row r="1098" spans="1:15" x14ac:dyDescent="0.2">
      <c r="A1098" s="13" t="s">
        <v>1724</v>
      </c>
      <c r="B1098" s="1" t="s">
        <v>2297</v>
      </c>
      <c r="C1098" s="1" t="s">
        <v>2461</v>
      </c>
      <c r="D1098" s="20">
        <v>-1.398295509</v>
      </c>
      <c r="E1098" s="22">
        <v>2.1195110000000001E-3</v>
      </c>
      <c r="F1098" s="22">
        <v>2.8460561999999998E-2</v>
      </c>
      <c r="G1098" s="1" t="s">
        <v>2034</v>
      </c>
      <c r="L1098" s="1" t="s">
        <v>2034</v>
      </c>
    </row>
    <row r="1099" spans="1:15" x14ac:dyDescent="0.2">
      <c r="A1099" s="13" t="s">
        <v>1563</v>
      </c>
      <c r="C1099" s="1" t="s">
        <v>2461</v>
      </c>
      <c r="D1099" s="20">
        <v>-1.398390035</v>
      </c>
      <c r="E1099" s="22">
        <v>2.7129139999999999E-3</v>
      </c>
      <c r="F1099" s="22">
        <v>3.2823366999999999E-2</v>
      </c>
      <c r="G1099" s="1" t="s">
        <v>2034</v>
      </c>
      <c r="H1099" s="1" t="s">
        <v>2034</v>
      </c>
      <c r="J1099" s="1" t="s">
        <v>2034</v>
      </c>
      <c r="L1099" s="1" t="s">
        <v>2034</v>
      </c>
      <c r="N1099" s="1" t="s">
        <v>2034</v>
      </c>
    </row>
    <row r="1100" spans="1:15" x14ac:dyDescent="0.2">
      <c r="A1100" s="13" t="s">
        <v>1308</v>
      </c>
      <c r="C1100" s="1" t="s">
        <v>2461</v>
      </c>
      <c r="D1100" s="20">
        <v>-1.3993353529999999</v>
      </c>
      <c r="E1100" s="22">
        <v>1.530605E-3</v>
      </c>
      <c r="F1100" s="22">
        <v>2.3575643E-2</v>
      </c>
      <c r="G1100" s="1" t="s">
        <v>2034</v>
      </c>
      <c r="L1100" s="1" t="s">
        <v>2034</v>
      </c>
      <c r="N1100" s="1" t="s">
        <v>2034</v>
      </c>
      <c r="O1100" s="1" t="s">
        <v>2034</v>
      </c>
    </row>
    <row r="1101" spans="1:15" x14ac:dyDescent="0.2">
      <c r="A1101" s="13" t="s">
        <v>1009</v>
      </c>
      <c r="B1101" s="13"/>
      <c r="C1101" s="13" t="s">
        <v>2461</v>
      </c>
      <c r="D1101" s="20">
        <v>-1.3999667200000001</v>
      </c>
      <c r="E1101" s="22">
        <v>1.5901240000000001E-3</v>
      </c>
      <c r="F1101" s="22">
        <v>2.4160847999999999E-2</v>
      </c>
      <c r="G1101" s="13" t="s">
        <v>2034</v>
      </c>
      <c r="L1101" s="1" t="s">
        <v>2034</v>
      </c>
      <c r="M1101" s="1" t="s">
        <v>2034</v>
      </c>
      <c r="N1101" s="1" t="s">
        <v>2034</v>
      </c>
    </row>
    <row r="1102" spans="1:15" x14ac:dyDescent="0.2">
      <c r="A1102" s="13" t="s">
        <v>431</v>
      </c>
      <c r="C1102" s="1" t="s">
        <v>2461</v>
      </c>
      <c r="D1102" s="20">
        <v>-1.4054520260000001</v>
      </c>
      <c r="E1102" s="22">
        <v>1.18109E-4</v>
      </c>
      <c r="F1102" s="22">
        <v>5.3977030000000002E-3</v>
      </c>
      <c r="L1102" s="1" t="s">
        <v>2034</v>
      </c>
      <c r="N1102" s="1" t="s">
        <v>2034</v>
      </c>
    </row>
    <row r="1103" spans="1:15" x14ac:dyDescent="0.2">
      <c r="A1103" s="13" t="s">
        <v>1783</v>
      </c>
      <c r="C1103" s="1" t="s">
        <v>2461</v>
      </c>
      <c r="D1103" s="20">
        <v>-1.405730919</v>
      </c>
      <c r="E1103" s="22">
        <v>2.1310109999999999E-3</v>
      </c>
      <c r="F1103" s="22">
        <v>2.8519361E-2</v>
      </c>
      <c r="G1103" s="1" t="s">
        <v>2034</v>
      </c>
      <c r="I1103" s="1" t="s">
        <v>2034</v>
      </c>
      <c r="J1103" s="1" t="s">
        <v>2034</v>
      </c>
      <c r="L1103" s="1" t="s">
        <v>2034</v>
      </c>
    </row>
    <row r="1104" spans="1:15" x14ac:dyDescent="0.2">
      <c r="A1104" s="13" t="s">
        <v>1774</v>
      </c>
      <c r="B1104" s="1" t="s">
        <v>2290</v>
      </c>
      <c r="C1104" s="1" t="s">
        <v>2461</v>
      </c>
      <c r="D1104" s="20">
        <v>-1.4062662050000001</v>
      </c>
      <c r="E1104" s="22">
        <v>8.9300700000000002E-4</v>
      </c>
      <c r="F1104" s="22">
        <v>1.7119181000000001E-2</v>
      </c>
      <c r="G1104" s="1" t="s">
        <v>2034</v>
      </c>
      <c r="J1104" s="1" t="s">
        <v>2034</v>
      </c>
      <c r="L1104" s="1" t="s">
        <v>2034</v>
      </c>
      <c r="N1104" s="1" t="s">
        <v>2034</v>
      </c>
    </row>
    <row r="1105" spans="1:15" x14ac:dyDescent="0.2">
      <c r="A1105" s="13" t="s">
        <v>1671</v>
      </c>
      <c r="C1105" s="1" t="s">
        <v>2461</v>
      </c>
      <c r="D1105" s="20">
        <v>-1.4065843229999999</v>
      </c>
      <c r="E1105" s="22">
        <v>1.198062E-3</v>
      </c>
      <c r="F1105" s="22">
        <v>2.0101362000000001E-2</v>
      </c>
      <c r="G1105" s="1" t="s">
        <v>2034</v>
      </c>
      <c r="L1105" s="1" t="s">
        <v>2034</v>
      </c>
    </row>
    <row r="1106" spans="1:15" x14ac:dyDescent="0.2">
      <c r="A1106" s="13" t="s">
        <v>1760</v>
      </c>
      <c r="B1106" s="13"/>
      <c r="C1106" s="13" t="s">
        <v>2461</v>
      </c>
      <c r="D1106" s="20">
        <v>-1.4103492710000001</v>
      </c>
      <c r="E1106" s="22">
        <v>1.1239900000000001E-4</v>
      </c>
      <c r="F1106" s="22">
        <v>5.2710459999999997E-3</v>
      </c>
      <c r="G1106" s="13" t="s">
        <v>2034</v>
      </c>
      <c r="L1106" s="1" t="s">
        <v>2034</v>
      </c>
      <c r="M1106" s="1" t="s">
        <v>2034</v>
      </c>
      <c r="N1106" s="1" t="s">
        <v>2034</v>
      </c>
    </row>
    <row r="1107" spans="1:15" x14ac:dyDescent="0.2">
      <c r="A1107" s="13" t="s">
        <v>1288</v>
      </c>
      <c r="C1107" s="1" t="s">
        <v>2461</v>
      </c>
      <c r="D1107" s="20">
        <v>-1.412507661</v>
      </c>
      <c r="E1107" s="22">
        <v>7.86E-5</v>
      </c>
      <c r="F1107" s="22">
        <v>4.2795239999999998E-3</v>
      </c>
      <c r="G1107" s="1" t="s">
        <v>2034</v>
      </c>
      <c r="L1107" s="1" t="s">
        <v>2034</v>
      </c>
      <c r="O1107" s="1" t="s">
        <v>2034</v>
      </c>
    </row>
    <row r="1108" spans="1:15" x14ac:dyDescent="0.2">
      <c r="A1108" s="13" t="s">
        <v>1805</v>
      </c>
      <c r="C1108" s="1" t="s">
        <v>2461</v>
      </c>
      <c r="D1108" s="20">
        <v>-1.413455253</v>
      </c>
      <c r="E1108" s="22">
        <v>2.0163749999999999E-3</v>
      </c>
      <c r="F1108" s="22">
        <v>2.7580924E-2</v>
      </c>
      <c r="G1108" s="1" t="s">
        <v>2034</v>
      </c>
      <c r="H1108" s="1" t="s">
        <v>2034</v>
      </c>
      <c r="J1108" s="1" t="s">
        <v>2034</v>
      </c>
      <c r="L1108" s="1" t="s">
        <v>2034</v>
      </c>
      <c r="M1108" s="1" t="s">
        <v>2034</v>
      </c>
    </row>
    <row r="1109" spans="1:15" x14ac:dyDescent="0.2">
      <c r="A1109" s="13" t="s">
        <v>476</v>
      </c>
      <c r="C1109" s="1" t="s">
        <v>2461</v>
      </c>
      <c r="D1109" s="20">
        <v>-1.4164638359999999</v>
      </c>
      <c r="E1109" s="22">
        <v>2.19E-5</v>
      </c>
      <c r="F1109" s="22">
        <v>2.272778E-3</v>
      </c>
      <c r="L1109" s="1" t="s">
        <v>2034</v>
      </c>
    </row>
    <row r="1110" spans="1:15" x14ac:dyDescent="0.2">
      <c r="A1110" s="13" t="s">
        <v>2001</v>
      </c>
      <c r="C1110" s="1" t="s">
        <v>2461</v>
      </c>
      <c r="D1110" s="20">
        <v>-1.4180374</v>
      </c>
      <c r="E1110" s="22">
        <v>9.37254E-4</v>
      </c>
      <c r="F1110" s="22">
        <v>1.7612774000000001E-2</v>
      </c>
      <c r="G1110" s="1" t="s">
        <v>2034</v>
      </c>
      <c r="L1110" s="1" t="s">
        <v>2034</v>
      </c>
      <c r="M1110" s="1" t="s">
        <v>2034</v>
      </c>
    </row>
    <row r="1111" spans="1:15" x14ac:dyDescent="0.2">
      <c r="A1111" s="13" t="s">
        <v>1022</v>
      </c>
      <c r="B1111" s="13"/>
      <c r="C1111" s="13" t="s">
        <v>2461</v>
      </c>
      <c r="D1111" s="20">
        <v>-1.421486351</v>
      </c>
      <c r="E1111" s="22">
        <v>2.5563499999999999E-4</v>
      </c>
      <c r="F1111" s="22">
        <v>8.3612860000000008E-3</v>
      </c>
      <c r="G1111" s="13" t="s">
        <v>2034</v>
      </c>
      <c r="L1111" s="1" t="s">
        <v>2034</v>
      </c>
      <c r="M1111" s="1" t="s">
        <v>2034</v>
      </c>
      <c r="N1111" s="1" t="s">
        <v>2034</v>
      </c>
    </row>
    <row r="1112" spans="1:15" x14ac:dyDescent="0.2">
      <c r="A1112" s="13" t="s">
        <v>533</v>
      </c>
      <c r="C1112" s="1" t="s">
        <v>2461</v>
      </c>
      <c r="D1112" s="20">
        <v>-1.424362734</v>
      </c>
      <c r="E1112" s="22">
        <v>6.1299999999999999E-5</v>
      </c>
      <c r="F1112" s="22">
        <v>3.8474569999999999E-3</v>
      </c>
      <c r="L1112" s="1" t="s">
        <v>2034</v>
      </c>
    </row>
    <row r="1113" spans="1:15" x14ac:dyDescent="0.2">
      <c r="A1113" s="13" t="s">
        <v>398</v>
      </c>
      <c r="C1113" s="1" t="s">
        <v>2461</v>
      </c>
      <c r="D1113" s="20">
        <v>-1.4248798979999999</v>
      </c>
      <c r="E1113" s="22">
        <v>1.7499999999999998E-5</v>
      </c>
      <c r="F1113" s="22">
        <v>1.950434E-3</v>
      </c>
      <c r="H1113" s="1" t="s">
        <v>2034</v>
      </c>
      <c r="I1113" s="1" t="s">
        <v>2034</v>
      </c>
      <c r="J1113" s="1" t="s">
        <v>2034</v>
      </c>
      <c r="L1113" s="1" t="s">
        <v>2034</v>
      </c>
      <c r="O1113" s="1" t="s">
        <v>2034</v>
      </c>
    </row>
    <row r="1114" spans="1:15" x14ac:dyDescent="0.2">
      <c r="A1114" s="13" t="s">
        <v>1256</v>
      </c>
      <c r="C1114" s="1" t="s">
        <v>2461</v>
      </c>
      <c r="D1114" s="20">
        <v>-1.425625052</v>
      </c>
      <c r="E1114" s="22">
        <v>6.5719699999999999E-4</v>
      </c>
      <c r="F1114" s="22">
        <v>1.4061835999999999E-2</v>
      </c>
      <c r="G1114" s="1" t="s">
        <v>2034</v>
      </c>
      <c r="L1114" s="1" t="s">
        <v>2034</v>
      </c>
      <c r="O1114" s="1" t="s">
        <v>2034</v>
      </c>
    </row>
    <row r="1115" spans="1:15" x14ac:dyDescent="0.2">
      <c r="A1115" s="13" t="s">
        <v>1219</v>
      </c>
      <c r="C1115" s="1" t="s">
        <v>2461</v>
      </c>
      <c r="D1115" s="20">
        <v>-1.426203881</v>
      </c>
      <c r="E1115" s="22">
        <v>2.3101369999999999E-3</v>
      </c>
      <c r="F1115" s="22">
        <v>2.9914745999999999E-2</v>
      </c>
      <c r="G1115" s="1" t="s">
        <v>2034</v>
      </c>
      <c r="I1115" s="1" t="s">
        <v>2034</v>
      </c>
      <c r="L1115" s="1" t="s">
        <v>2034</v>
      </c>
      <c r="N1115" s="1" t="s">
        <v>2034</v>
      </c>
      <c r="O1115" s="1" t="s">
        <v>2034</v>
      </c>
    </row>
    <row r="1116" spans="1:15" x14ac:dyDescent="0.2">
      <c r="A1116" s="13" t="s">
        <v>1975</v>
      </c>
      <c r="B1116" s="13"/>
      <c r="C1116" s="13" t="s">
        <v>2461</v>
      </c>
      <c r="D1116" s="20">
        <v>-1.4267532279999999</v>
      </c>
      <c r="E1116" s="22">
        <v>1.2799999999999999E-5</v>
      </c>
      <c r="F1116" s="22">
        <v>1.634115E-3</v>
      </c>
      <c r="G1116" s="13" t="s">
        <v>2034</v>
      </c>
      <c r="K1116" s="13"/>
      <c r="L1116" s="1" t="s">
        <v>2034</v>
      </c>
      <c r="M1116" s="1" t="s">
        <v>2034</v>
      </c>
      <c r="N1116" s="1" t="s">
        <v>2034</v>
      </c>
    </row>
    <row r="1117" spans="1:15" x14ac:dyDescent="0.2">
      <c r="A1117" s="13" t="s">
        <v>1131</v>
      </c>
      <c r="B1117" s="1" t="s">
        <v>2398</v>
      </c>
      <c r="C1117" s="1" t="s">
        <v>2461</v>
      </c>
      <c r="D1117" s="20">
        <v>-1.4289864510000001</v>
      </c>
      <c r="E1117" s="22">
        <v>1.21403E-4</v>
      </c>
      <c r="F1117" s="22">
        <v>5.4673650000000001E-3</v>
      </c>
      <c r="G1117" s="1" t="s">
        <v>2034</v>
      </c>
      <c r="I1117" s="1" t="s">
        <v>2034</v>
      </c>
      <c r="L1117" s="1" t="s">
        <v>2034</v>
      </c>
      <c r="N1117" s="1" t="s">
        <v>2034</v>
      </c>
    </row>
    <row r="1118" spans="1:15" x14ac:dyDescent="0.2">
      <c r="A1118" s="13" t="s">
        <v>485</v>
      </c>
      <c r="C1118" s="1" t="s">
        <v>2461</v>
      </c>
      <c r="D1118" s="20">
        <v>-1.4291220600000001</v>
      </c>
      <c r="E1118" s="22">
        <v>5.9518099999999997E-4</v>
      </c>
      <c r="F1118" s="22">
        <v>1.3285968E-2</v>
      </c>
      <c r="I1118" s="1" t="s">
        <v>2034</v>
      </c>
      <c r="J1118" s="1" t="s">
        <v>2034</v>
      </c>
      <c r="L1118" s="1" t="s">
        <v>2034</v>
      </c>
      <c r="N1118" s="1" t="s">
        <v>2034</v>
      </c>
      <c r="O1118" s="1" t="s">
        <v>2034</v>
      </c>
    </row>
    <row r="1119" spans="1:15" x14ac:dyDescent="0.2">
      <c r="A1119" s="13" t="s">
        <v>1546</v>
      </c>
      <c r="C1119" s="1" t="s">
        <v>2461</v>
      </c>
      <c r="D1119" s="20">
        <v>-1.429349567</v>
      </c>
      <c r="E1119" s="22">
        <v>4.7254099999999999E-4</v>
      </c>
      <c r="F1119" s="22">
        <v>1.1729590999999999E-2</v>
      </c>
      <c r="G1119" s="1" t="s">
        <v>2034</v>
      </c>
      <c r="L1119" s="1" t="s">
        <v>2034</v>
      </c>
      <c r="N1119" s="1" t="s">
        <v>2034</v>
      </c>
    </row>
    <row r="1120" spans="1:15" x14ac:dyDescent="0.2">
      <c r="A1120" s="13" t="s">
        <v>1890</v>
      </c>
      <c r="C1120" s="1" t="s">
        <v>2461</v>
      </c>
      <c r="D1120" s="20">
        <v>-1.430432259</v>
      </c>
      <c r="E1120" s="22">
        <v>1.13E-5</v>
      </c>
      <c r="F1120" s="22">
        <v>1.5474410000000001E-3</v>
      </c>
      <c r="G1120" s="1" t="s">
        <v>2034</v>
      </c>
      <c r="L1120" s="1" t="s">
        <v>2034</v>
      </c>
      <c r="M1120" s="1" t="s">
        <v>2034</v>
      </c>
    </row>
    <row r="1121" spans="1:16" x14ac:dyDescent="0.2">
      <c r="A1121" s="13" t="s">
        <v>450</v>
      </c>
      <c r="C1121" s="1" t="s">
        <v>2461</v>
      </c>
      <c r="D1121" s="20">
        <v>-1.435078222</v>
      </c>
      <c r="E1121" s="22">
        <v>1.6799999999999998E-5</v>
      </c>
      <c r="F1121" s="22">
        <v>1.9095200000000001E-3</v>
      </c>
      <c r="L1121" s="1" t="s">
        <v>2034</v>
      </c>
    </row>
    <row r="1122" spans="1:16" x14ac:dyDescent="0.2">
      <c r="A1122" s="13" t="s">
        <v>1528</v>
      </c>
      <c r="C1122" s="1" t="s">
        <v>2461</v>
      </c>
      <c r="D1122" s="20">
        <v>-1.435985673</v>
      </c>
      <c r="E1122" s="22">
        <v>1.4275799999999999E-4</v>
      </c>
      <c r="F1122" s="22">
        <v>5.9651280000000001E-3</v>
      </c>
      <c r="G1122" s="1" t="s">
        <v>2034</v>
      </c>
      <c r="I1122" s="1" t="s">
        <v>2034</v>
      </c>
      <c r="J1122" s="1" t="s">
        <v>2034</v>
      </c>
      <c r="L1122" s="1" t="s">
        <v>2034</v>
      </c>
      <c r="N1122" s="1" t="s">
        <v>2034</v>
      </c>
      <c r="O1122" s="1" t="s">
        <v>2034</v>
      </c>
    </row>
    <row r="1123" spans="1:16" x14ac:dyDescent="0.2">
      <c r="A1123" s="13" t="s">
        <v>1659</v>
      </c>
      <c r="B1123" s="13"/>
      <c r="C1123" s="13" t="s">
        <v>2461</v>
      </c>
      <c r="D1123" s="20">
        <v>-1.4377978499999999</v>
      </c>
      <c r="E1123" s="22">
        <v>1.5480680000000001E-3</v>
      </c>
      <c r="F1123" s="22">
        <v>2.3757222000000001E-2</v>
      </c>
      <c r="G1123" s="13" t="s">
        <v>2034</v>
      </c>
      <c r="J1123" s="1" t="s">
        <v>2034</v>
      </c>
      <c r="K1123" s="13"/>
      <c r="L1123" s="1" t="s">
        <v>2034</v>
      </c>
      <c r="M1123" s="1" t="s">
        <v>2034</v>
      </c>
      <c r="N1123" s="1" t="s">
        <v>2034</v>
      </c>
    </row>
    <row r="1124" spans="1:16" x14ac:dyDescent="0.2">
      <c r="A1124" s="13" t="s">
        <v>1281</v>
      </c>
      <c r="C1124" s="1" t="s">
        <v>2461</v>
      </c>
      <c r="D1124" s="20">
        <v>-1.438882751</v>
      </c>
      <c r="E1124" s="22">
        <v>1.4497119999999999E-3</v>
      </c>
      <c r="F1124" s="22">
        <v>2.2850677999999999E-2</v>
      </c>
      <c r="G1124" s="1" t="s">
        <v>2034</v>
      </c>
      <c r="I1124" s="1" t="s">
        <v>2034</v>
      </c>
      <c r="J1124" s="1" t="s">
        <v>2034</v>
      </c>
      <c r="L1124" s="1" t="s">
        <v>2034</v>
      </c>
    </row>
    <row r="1125" spans="1:16" x14ac:dyDescent="0.2">
      <c r="A1125" s="13" t="s">
        <v>2012</v>
      </c>
      <c r="C1125" s="1" t="s">
        <v>2461</v>
      </c>
      <c r="D1125" s="20">
        <v>-1.4394750679999999</v>
      </c>
      <c r="E1125" s="22">
        <v>6.23491E-4</v>
      </c>
      <c r="F1125" s="22">
        <v>1.3597512000000001E-2</v>
      </c>
      <c r="G1125" s="1" t="s">
        <v>2034</v>
      </c>
      <c r="L1125" s="1" t="s">
        <v>2034</v>
      </c>
    </row>
    <row r="1126" spans="1:16" x14ac:dyDescent="0.2">
      <c r="A1126" s="13" t="s">
        <v>1889</v>
      </c>
      <c r="C1126" s="1" t="s">
        <v>2461</v>
      </c>
      <c r="D1126" s="20">
        <v>-1.4421922709999999</v>
      </c>
      <c r="E1126" s="22">
        <v>2.5168299999999998E-3</v>
      </c>
      <c r="F1126" s="22">
        <v>3.1374121999999997E-2</v>
      </c>
      <c r="G1126" s="1" t="s">
        <v>2034</v>
      </c>
      <c r="J1126" s="1" t="s">
        <v>2034</v>
      </c>
      <c r="L1126" s="1" t="s">
        <v>2034</v>
      </c>
      <c r="N1126" s="1" t="s">
        <v>2034</v>
      </c>
    </row>
    <row r="1127" spans="1:16" x14ac:dyDescent="0.2">
      <c r="A1127" s="13" t="s">
        <v>1621</v>
      </c>
      <c r="C1127" s="1" t="s">
        <v>2461</v>
      </c>
      <c r="D1127" s="20">
        <v>-1.442551648</v>
      </c>
      <c r="E1127" s="22">
        <v>4.3370000000000003E-4</v>
      </c>
      <c r="F1127" s="22">
        <v>1.1151249E-2</v>
      </c>
      <c r="G1127" s="1" t="s">
        <v>2034</v>
      </c>
      <c r="L1127" s="1" t="s">
        <v>2034</v>
      </c>
    </row>
    <row r="1128" spans="1:16" x14ac:dyDescent="0.2">
      <c r="A1128" s="13" t="s">
        <v>1026</v>
      </c>
      <c r="B1128" s="1" t="s">
        <v>2420</v>
      </c>
      <c r="C1128" s="1" t="s">
        <v>2461</v>
      </c>
      <c r="D1128" s="20">
        <v>-1.444506536</v>
      </c>
      <c r="E1128" s="22">
        <v>3.674615E-3</v>
      </c>
      <c r="F1128" s="22">
        <v>3.9003436000000002E-2</v>
      </c>
      <c r="G1128" s="1" t="s">
        <v>2034</v>
      </c>
      <c r="H1128" s="1" t="s">
        <v>2034</v>
      </c>
      <c r="I1128" s="1" t="s">
        <v>2034</v>
      </c>
      <c r="L1128" s="1" t="s">
        <v>2034</v>
      </c>
      <c r="O1128" s="1" t="s">
        <v>2034</v>
      </c>
      <c r="P1128" s="5" t="s">
        <v>2041</v>
      </c>
    </row>
    <row r="1129" spans="1:16" x14ac:dyDescent="0.2">
      <c r="A1129" s="13" t="s">
        <v>1202</v>
      </c>
      <c r="C1129" s="1" t="s">
        <v>2461</v>
      </c>
      <c r="D1129" s="20">
        <v>-1.445954722</v>
      </c>
      <c r="E1129" s="22">
        <v>4.4499999999999997E-5</v>
      </c>
      <c r="F1129" s="22">
        <v>3.2710349999999998E-3</v>
      </c>
      <c r="G1129" s="1" t="s">
        <v>2034</v>
      </c>
      <c r="J1129" s="1" t="s">
        <v>2034</v>
      </c>
      <c r="L1129" s="1" t="s">
        <v>2034</v>
      </c>
      <c r="O1129" s="1" t="s">
        <v>2034</v>
      </c>
    </row>
    <row r="1130" spans="1:16" x14ac:dyDescent="0.2">
      <c r="A1130" s="13" t="s">
        <v>1744</v>
      </c>
      <c r="C1130" s="1" t="s">
        <v>2461</v>
      </c>
      <c r="D1130" s="20">
        <v>-1.448125004</v>
      </c>
      <c r="E1130" s="22">
        <v>5.4399999999999996E-6</v>
      </c>
      <c r="F1130" s="22">
        <v>1.0221589999999999E-3</v>
      </c>
      <c r="G1130" s="1" t="s">
        <v>2034</v>
      </c>
      <c r="L1130" s="1" t="s">
        <v>2034</v>
      </c>
    </row>
    <row r="1131" spans="1:16" x14ac:dyDescent="0.2">
      <c r="A1131" s="13" t="s">
        <v>1290</v>
      </c>
      <c r="C1131" s="1" t="s">
        <v>2461</v>
      </c>
      <c r="D1131" s="20">
        <v>-1.450234995</v>
      </c>
      <c r="E1131" s="22">
        <v>3.3252590000000001E-3</v>
      </c>
      <c r="F1131" s="22">
        <v>3.6860915000000001E-2</v>
      </c>
      <c r="G1131" s="1" t="s">
        <v>2034</v>
      </c>
      <c r="L1131" s="1" t="s">
        <v>2034</v>
      </c>
    </row>
    <row r="1132" spans="1:16" x14ac:dyDescent="0.2">
      <c r="A1132" s="13" t="s">
        <v>1770</v>
      </c>
      <c r="C1132" s="1" t="s">
        <v>2461</v>
      </c>
      <c r="D1132" s="20">
        <v>-1.451583209</v>
      </c>
      <c r="E1132" s="22">
        <v>2.7057999999999997E-4</v>
      </c>
      <c r="F1132" s="22">
        <v>8.5679510000000007E-3</v>
      </c>
      <c r="G1132" s="1" t="s">
        <v>2034</v>
      </c>
      <c r="L1132" s="1" t="s">
        <v>2034</v>
      </c>
      <c r="N1132" s="1" t="s">
        <v>2034</v>
      </c>
      <c r="O1132" s="1" t="s">
        <v>2034</v>
      </c>
    </row>
    <row r="1133" spans="1:16" x14ac:dyDescent="0.2">
      <c r="A1133" s="13" t="s">
        <v>1180</v>
      </c>
      <c r="C1133" s="1" t="s">
        <v>2461</v>
      </c>
      <c r="D1133" s="20">
        <v>-1.4580175950000001</v>
      </c>
      <c r="E1133" s="22">
        <v>1.9091099999999999E-4</v>
      </c>
      <c r="F1133" s="22">
        <v>7.0619530000000002E-3</v>
      </c>
      <c r="G1133" s="1" t="s">
        <v>2034</v>
      </c>
      <c r="J1133" s="1" t="s">
        <v>2034</v>
      </c>
      <c r="L1133" s="1" t="s">
        <v>2034</v>
      </c>
      <c r="O1133" s="1" t="s">
        <v>2034</v>
      </c>
    </row>
    <row r="1134" spans="1:16" x14ac:dyDescent="0.2">
      <c r="A1134" s="13" t="s">
        <v>442</v>
      </c>
      <c r="C1134" s="1" t="s">
        <v>2461</v>
      </c>
      <c r="D1134" s="20">
        <v>-1.460286089</v>
      </c>
      <c r="E1134" s="22">
        <v>2.2786700000000001E-4</v>
      </c>
      <c r="F1134" s="22">
        <v>7.8554660000000002E-3</v>
      </c>
      <c r="J1134" s="1" t="s">
        <v>2034</v>
      </c>
      <c r="L1134" s="1" t="s">
        <v>2034</v>
      </c>
    </row>
    <row r="1135" spans="1:16" x14ac:dyDescent="0.2">
      <c r="A1135" s="13" t="s">
        <v>1484</v>
      </c>
      <c r="C1135" s="1" t="s">
        <v>2461</v>
      </c>
      <c r="D1135" s="20">
        <v>-1.46375674</v>
      </c>
      <c r="E1135" s="22">
        <v>2.089278E-3</v>
      </c>
      <c r="F1135" s="22">
        <v>2.8217583000000001E-2</v>
      </c>
      <c r="G1135" s="1" t="s">
        <v>2034</v>
      </c>
      <c r="I1135" s="1" t="s">
        <v>2034</v>
      </c>
      <c r="J1135" s="1" t="s">
        <v>2034</v>
      </c>
      <c r="L1135" s="1" t="s">
        <v>2034</v>
      </c>
      <c r="M1135" s="1" t="s">
        <v>2034</v>
      </c>
    </row>
    <row r="1136" spans="1:16" x14ac:dyDescent="0.2">
      <c r="A1136" s="13" t="s">
        <v>1330</v>
      </c>
      <c r="C1136" s="1" t="s">
        <v>2461</v>
      </c>
      <c r="D1136" s="20">
        <v>-1.464050005</v>
      </c>
      <c r="E1136" s="22">
        <v>1.31896E-4</v>
      </c>
      <c r="F1136" s="22">
        <v>5.7847590000000004E-3</v>
      </c>
      <c r="G1136" s="1" t="s">
        <v>2034</v>
      </c>
      <c r="L1136" s="1" t="s">
        <v>2034</v>
      </c>
    </row>
    <row r="1137" spans="1:15" x14ac:dyDescent="0.2">
      <c r="A1137" s="13" t="s">
        <v>392</v>
      </c>
      <c r="C1137" s="1" t="s">
        <v>2461</v>
      </c>
      <c r="D1137" s="20">
        <v>-1.469514115</v>
      </c>
      <c r="E1137" s="22">
        <v>3.79E-5</v>
      </c>
      <c r="F1137" s="22">
        <v>3.096929E-3</v>
      </c>
      <c r="J1137" s="1" t="s">
        <v>2034</v>
      </c>
      <c r="L1137" s="1" t="s">
        <v>2034</v>
      </c>
    </row>
    <row r="1138" spans="1:15" x14ac:dyDescent="0.2">
      <c r="A1138" s="13" t="s">
        <v>1623</v>
      </c>
      <c r="C1138" s="1" t="s">
        <v>2461</v>
      </c>
      <c r="D1138" s="20">
        <v>-1.4699898069999999</v>
      </c>
      <c r="E1138" s="22">
        <v>8.6483899999999995E-4</v>
      </c>
      <c r="F1138" s="22">
        <v>1.6783322999999999E-2</v>
      </c>
      <c r="G1138" s="1" t="s">
        <v>2034</v>
      </c>
      <c r="L1138" s="1" t="s">
        <v>2034</v>
      </c>
    </row>
    <row r="1139" spans="1:15" x14ac:dyDescent="0.2">
      <c r="A1139" s="13" t="s">
        <v>394</v>
      </c>
      <c r="C1139" s="1" t="s">
        <v>2461</v>
      </c>
      <c r="D1139" s="20">
        <v>-1.4703452450000001</v>
      </c>
      <c r="E1139" s="22">
        <v>2.4600000000000002E-5</v>
      </c>
      <c r="F1139" s="22">
        <v>2.4241050000000002E-3</v>
      </c>
      <c r="L1139" s="1" t="s">
        <v>2034</v>
      </c>
    </row>
    <row r="1140" spans="1:15" x14ac:dyDescent="0.2">
      <c r="A1140" s="13" t="s">
        <v>1624</v>
      </c>
      <c r="C1140" s="1" t="s">
        <v>2461</v>
      </c>
      <c r="D1140" s="20">
        <v>-1.4739364989999999</v>
      </c>
      <c r="E1140" s="22">
        <v>4.4393469999999997E-3</v>
      </c>
      <c r="F1140" s="22">
        <v>4.3874162000000001E-2</v>
      </c>
      <c r="G1140" s="1" t="s">
        <v>2034</v>
      </c>
      <c r="I1140" s="1" t="s">
        <v>2034</v>
      </c>
      <c r="L1140" s="1" t="s">
        <v>2034</v>
      </c>
      <c r="O1140" s="1" t="s">
        <v>2034</v>
      </c>
    </row>
    <row r="1141" spans="1:15" x14ac:dyDescent="0.2">
      <c r="A1141" s="13" t="s">
        <v>1513</v>
      </c>
      <c r="C1141" s="1" t="s">
        <v>2461</v>
      </c>
      <c r="D1141" s="20">
        <v>-1.4744668750000001</v>
      </c>
      <c r="E1141" s="22">
        <v>4.2406270000000003E-3</v>
      </c>
      <c r="F1141" s="22">
        <v>4.2544222999999999E-2</v>
      </c>
      <c r="G1141" s="1" t="s">
        <v>2034</v>
      </c>
      <c r="H1141" s="1" t="s">
        <v>2034</v>
      </c>
      <c r="J1141" s="1" t="s">
        <v>2034</v>
      </c>
      <c r="L1141" s="1" t="s">
        <v>2034</v>
      </c>
    </row>
    <row r="1142" spans="1:15" x14ac:dyDescent="0.2">
      <c r="A1142" s="13" t="s">
        <v>520</v>
      </c>
      <c r="C1142" s="1" t="s">
        <v>2461</v>
      </c>
      <c r="D1142" s="20">
        <v>-1.476756009</v>
      </c>
      <c r="E1142" s="22">
        <v>7.2949600000000005E-4</v>
      </c>
      <c r="F1142" s="22">
        <v>1.4908467E-2</v>
      </c>
      <c r="I1142" s="1" t="s">
        <v>2034</v>
      </c>
      <c r="J1142" s="1" t="s">
        <v>2034</v>
      </c>
      <c r="L1142" s="1" t="s">
        <v>2034</v>
      </c>
      <c r="M1142" s="1" t="s">
        <v>2034</v>
      </c>
    </row>
    <row r="1143" spans="1:15" x14ac:dyDescent="0.2">
      <c r="A1143" s="13" t="s">
        <v>1688</v>
      </c>
      <c r="C1143" s="1" t="s">
        <v>2461</v>
      </c>
      <c r="D1143" s="20">
        <v>-1.4824021730000001</v>
      </c>
      <c r="E1143" s="22">
        <v>6.8399999999999996E-5</v>
      </c>
      <c r="F1143" s="22">
        <v>4.069212E-3</v>
      </c>
      <c r="G1143" s="1" t="s">
        <v>2034</v>
      </c>
      <c r="L1143" s="1" t="s">
        <v>2034</v>
      </c>
      <c r="N1143" s="1" t="s">
        <v>2034</v>
      </c>
    </row>
    <row r="1144" spans="1:15" x14ac:dyDescent="0.2">
      <c r="A1144" s="13" t="s">
        <v>506</v>
      </c>
      <c r="C1144" s="1" t="s">
        <v>2461</v>
      </c>
      <c r="D1144" s="20">
        <v>-1.4847691489999999</v>
      </c>
      <c r="E1144" s="22">
        <v>6.7878299999999997E-4</v>
      </c>
      <c r="F1144" s="22">
        <v>1.4366965000000001E-2</v>
      </c>
      <c r="I1144" s="1" t="s">
        <v>2034</v>
      </c>
      <c r="L1144" s="1" t="s">
        <v>2034</v>
      </c>
      <c r="N1144" s="1" t="s">
        <v>2034</v>
      </c>
      <c r="O1144" s="1" t="s">
        <v>2034</v>
      </c>
    </row>
    <row r="1145" spans="1:15" x14ac:dyDescent="0.2">
      <c r="A1145" s="13" t="s">
        <v>1708</v>
      </c>
      <c r="C1145" s="1" t="s">
        <v>2461</v>
      </c>
      <c r="D1145" s="20">
        <v>-1.488891677</v>
      </c>
      <c r="E1145" s="22">
        <v>4.2044480000000004E-3</v>
      </c>
      <c r="F1145" s="22">
        <v>4.2247221000000001E-2</v>
      </c>
      <c r="G1145" s="1" t="s">
        <v>2034</v>
      </c>
      <c r="L1145" s="1" t="s">
        <v>2034</v>
      </c>
      <c r="O1145" s="1" t="s">
        <v>2034</v>
      </c>
    </row>
    <row r="1146" spans="1:15" x14ac:dyDescent="0.2">
      <c r="A1146" s="13" t="s">
        <v>1309</v>
      </c>
      <c r="C1146" s="1" t="s">
        <v>2461</v>
      </c>
      <c r="D1146" s="20">
        <v>-1.4894069430000001</v>
      </c>
      <c r="E1146" s="22">
        <v>7.3625700000000004E-4</v>
      </c>
      <c r="F1146" s="22">
        <v>1.4946061E-2</v>
      </c>
      <c r="G1146" s="1" t="s">
        <v>2034</v>
      </c>
      <c r="L1146" s="1" t="s">
        <v>2034</v>
      </c>
      <c r="N1146" s="1" t="s">
        <v>2034</v>
      </c>
      <c r="O1146" s="1" t="s">
        <v>2034</v>
      </c>
    </row>
    <row r="1147" spans="1:15" x14ac:dyDescent="0.2">
      <c r="A1147" s="13" t="s">
        <v>1780</v>
      </c>
      <c r="C1147" s="1" t="s">
        <v>2461</v>
      </c>
      <c r="D1147" s="20">
        <v>-1.490269163</v>
      </c>
      <c r="E1147" s="22">
        <v>2.8329599999999999E-4</v>
      </c>
      <c r="F1147" s="22">
        <v>8.7715380000000006E-3</v>
      </c>
      <c r="G1147" s="1" t="s">
        <v>2034</v>
      </c>
      <c r="L1147" s="1" t="s">
        <v>2034</v>
      </c>
      <c r="M1147" s="1" t="s">
        <v>2034</v>
      </c>
      <c r="O1147" s="1" t="s">
        <v>2034</v>
      </c>
    </row>
    <row r="1148" spans="1:15" x14ac:dyDescent="0.2">
      <c r="A1148" s="13" t="s">
        <v>519</v>
      </c>
      <c r="C1148" s="1" t="s">
        <v>2461</v>
      </c>
      <c r="D1148" s="20">
        <v>-1.4924542620000001</v>
      </c>
      <c r="E1148" s="22">
        <v>4.0899999999999998E-5</v>
      </c>
      <c r="F1148" s="22">
        <v>3.184208E-3</v>
      </c>
      <c r="L1148" s="1" t="s">
        <v>2034</v>
      </c>
    </row>
    <row r="1149" spans="1:15" x14ac:dyDescent="0.2">
      <c r="A1149" s="13" t="s">
        <v>1758</v>
      </c>
      <c r="C1149" s="1" t="s">
        <v>2461</v>
      </c>
      <c r="D1149" s="20">
        <v>-1.493316377</v>
      </c>
      <c r="E1149" s="22">
        <v>2.0999999999999999E-5</v>
      </c>
      <c r="F1149" s="22">
        <v>2.219183E-3</v>
      </c>
      <c r="G1149" s="1" t="s">
        <v>2034</v>
      </c>
      <c r="H1149" s="1" t="s">
        <v>2034</v>
      </c>
      <c r="J1149" s="1" t="s">
        <v>2034</v>
      </c>
      <c r="L1149" s="1" t="s">
        <v>2034</v>
      </c>
      <c r="O1149" s="1" t="s">
        <v>2034</v>
      </c>
    </row>
    <row r="1150" spans="1:15" x14ac:dyDescent="0.2">
      <c r="A1150" s="13" t="s">
        <v>1192</v>
      </c>
      <c r="C1150" s="1" t="s">
        <v>2461</v>
      </c>
      <c r="D1150" s="20">
        <v>-1.4938204740000001</v>
      </c>
      <c r="E1150" s="22">
        <v>3.1029500000000002E-3</v>
      </c>
      <c r="F1150" s="22">
        <v>3.5628040999999999E-2</v>
      </c>
      <c r="G1150" s="1" t="s">
        <v>2034</v>
      </c>
      <c r="L1150" s="1" t="s">
        <v>2034</v>
      </c>
    </row>
    <row r="1151" spans="1:15" x14ac:dyDescent="0.2">
      <c r="A1151" s="13" t="s">
        <v>464</v>
      </c>
      <c r="C1151" s="1" t="s">
        <v>2461</v>
      </c>
      <c r="D1151" s="20">
        <v>-1.4983315859999999</v>
      </c>
      <c r="E1151" s="22">
        <v>4.4513199999999999E-4</v>
      </c>
      <c r="F1151" s="22">
        <v>1.1326701999999999E-2</v>
      </c>
      <c r="I1151" s="1" t="s">
        <v>2034</v>
      </c>
      <c r="L1151" s="1" t="s">
        <v>2034</v>
      </c>
      <c r="N1151" s="1" t="s">
        <v>2034</v>
      </c>
    </row>
    <row r="1152" spans="1:15" x14ac:dyDescent="0.2">
      <c r="A1152" s="13" t="s">
        <v>1394</v>
      </c>
      <c r="B1152" s="1" t="s">
        <v>2350</v>
      </c>
      <c r="C1152" s="1" t="s">
        <v>2461</v>
      </c>
      <c r="D1152" s="20">
        <v>-1.5018060769999999</v>
      </c>
      <c r="E1152" s="22">
        <v>3.325953E-3</v>
      </c>
      <c r="F1152" s="22">
        <v>3.6860915000000001E-2</v>
      </c>
      <c r="G1152" s="1" t="s">
        <v>2034</v>
      </c>
      <c r="J1152" s="1" t="s">
        <v>2034</v>
      </c>
      <c r="L1152" s="1" t="s">
        <v>2034</v>
      </c>
    </row>
    <row r="1153" spans="1:15" x14ac:dyDescent="0.2">
      <c r="A1153" s="13" t="s">
        <v>1869</v>
      </c>
      <c r="C1153" s="1" t="s">
        <v>2461</v>
      </c>
      <c r="D1153" s="20">
        <v>-1.501931358</v>
      </c>
      <c r="E1153" s="22">
        <v>4.9575300000000004E-4</v>
      </c>
      <c r="F1153" s="22">
        <v>1.1991059E-2</v>
      </c>
      <c r="G1153" s="1" t="s">
        <v>2034</v>
      </c>
      <c r="L1153" s="1" t="s">
        <v>2034</v>
      </c>
      <c r="O1153" s="1" t="s">
        <v>2034</v>
      </c>
    </row>
    <row r="1154" spans="1:15" x14ac:dyDescent="0.2">
      <c r="A1154" s="13" t="s">
        <v>998</v>
      </c>
      <c r="B1154" s="1" t="s">
        <v>2426</v>
      </c>
      <c r="C1154" s="1" t="s">
        <v>2461</v>
      </c>
      <c r="D1154" s="20">
        <v>-1.503098789</v>
      </c>
      <c r="E1154" s="22">
        <v>1.043401E-3</v>
      </c>
      <c r="F1154" s="22">
        <v>1.8618473E-2</v>
      </c>
      <c r="G1154" s="1" t="s">
        <v>2034</v>
      </c>
      <c r="L1154" s="1" t="s">
        <v>2034</v>
      </c>
      <c r="N1154" s="1" t="s">
        <v>2034</v>
      </c>
    </row>
    <row r="1155" spans="1:15" x14ac:dyDescent="0.2">
      <c r="A1155" s="13" t="s">
        <v>1319</v>
      </c>
      <c r="C1155" s="1" t="s">
        <v>2461</v>
      </c>
      <c r="D1155" s="20">
        <v>-1.5031551889999999</v>
      </c>
      <c r="E1155" s="22">
        <v>1.7698200000000001E-4</v>
      </c>
      <c r="F1155" s="22">
        <v>6.7491210000000003E-3</v>
      </c>
      <c r="G1155" s="1" t="s">
        <v>2034</v>
      </c>
      <c r="L1155" s="1" t="s">
        <v>2034</v>
      </c>
    </row>
    <row r="1156" spans="1:15" x14ac:dyDescent="0.2">
      <c r="A1156" s="13" t="s">
        <v>1173</v>
      </c>
      <c r="C1156" s="1" t="s">
        <v>2461</v>
      </c>
      <c r="D1156" s="20">
        <v>-1.503349219</v>
      </c>
      <c r="E1156" s="22">
        <v>3.4317359999999999E-3</v>
      </c>
      <c r="F1156" s="22">
        <v>3.7564569999999999E-2</v>
      </c>
      <c r="G1156" s="1" t="s">
        <v>2034</v>
      </c>
      <c r="H1156" s="1" t="s">
        <v>2034</v>
      </c>
      <c r="I1156" s="1" t="s">
        <v>2034</v>
      </c>
      <c r="L1156" s="1" t="s">
        <v>2034</v>
      </c>
      <c r="N1156" s="1" t="s">
        <v>2034</v>
      </c>
    </row>
    <row r="1157" spans="1:15" x14ac:dyDescent="0.2">
      <c r="A1157" s="13" t="s">
        <v>999</v>
      </c>
      <c r="C1157" s="1" t="s">
        <v>2461</v>
      </c>
      <c r="D1157" s="20">
        <v>-1.503811947</v>
      </c>
      <c r="E1157" s="22">
        <v>1.57256E-3</v>
      </c>
      <c r="F1157" s="22">
        <v>2.4040499E-2</v>
      </c>
      <c r="G1157" s="1" t="s">
        <v>2034</v>
      </c>
      <c r="L1157" s="1" t="s">
        <v>2034</v>
      </c>
    </row>
    <row r="1158" spans="1:15" x14ac:dyDescent="0.2">
      <c r="A1158" s="13" t="s">
        <v>1322</v>
      </c>
      <c r="C1158" s="1" t="s">
        <v>2461</v>
      </c>
      <c r="D1158" s="20">
        <v>-1.504723228</v>
      </c>
      <c r="E1158" s="22">
        <v>1.0890380000000001E-3</v>
      </c>
      <c r="F1158" s="22">
        <v>1.9108342E-2</v>
      </c>
      <c r="G1158" s="1" t="s">
        <v>2034</v>
      </c>
      <c r="H1158" s="1" t="s">
        <v>2034</v>
      </c>
      <c r="L1158" s="1" t="s">
        <v>2034</v>
      </c>
      <c r="N1158" s="1" t="s">
        <v>2034</v>
      </c>
    </row>
    <row r="1159" spans="1:15" x14ac:dyDescent="0.2">
      <c r="A1159" s="13" t="s">
        <v>403</v>
      </c>
      <c r="C1159" s="1" t="s">
        <v>2461</v>
      </c>
      <c r="D1159" s="20">
        <v>-1.506285576</v>
      </c>
      <c r="E1159" s="22">
        <v>1.0499999999999999E-5</v>
      </c>
      <c r="F1159" s="22">
        <v>1.479672E-3</v>
      </c>
      <c r="L1159" s="1" t="s">
        <v>2034</v>
      </c>
      <c r="M1159" s="1" t="s">
        <v>2034</v>
      </c>
    </row>
    <row r="1160" spans="1:15" x14ac:dyDescent="0.2">
      <c r="A1160" s="13" t="s">
        <v>1170</v>
      </c>
      <c r="B1160" s="1" t="s">
        <v>2390</v>
      </c>
      <c r="C1160" s="1" t="s">
        <v>2461</v>
      </c>
      <c r="D1160" s="20">
        <v>-1.5063926059999999</v>
      </c>
      <c r="E1160" s="22">
        <v>3.7618809999999999E-3</v>
      </c>
      <c r="F1160" s="22">
        <v>3.942818E-2</v>
      </c>
      <c r="G1160" s="1" t="s">
        <v>2034</v>
      </c>
      <c r="I1160" s="1" t="s">
        <v>2034</v>
      </c>
      <c r="L1160" s="1" t="s">
        <v>2034</v>
      </c>
      <c r="M1160" s="1" t="s">
        <v>2034</v>
      </c>
    </row>
    <row r="1161" spans="1:15" x14ac:dyDescent="0.2">
      <c r="A1161" s="13" t="s">
        <v>1617</v>
      </c>
      <c r="C1161" s="1" t="s">
        <v>2461</v>
      </c>
      <c r="D1161" s="20">
        <v>-1.507929705</v>
      </c>
      <c r="E1161" s="22">
        <v>2.02382E-3</v>
      </c>
      <c r="F1161" s="22">
        <v>2.7649818999999999E-2</v>
      </c>
      <c r="G1161" s="1" t="s">
        <v>2034</v>
      </c>
      <c r="H1161" s="1" t="s">
        <v>2034</v>
      </c>
      <c r="L1161" s="1" t="s">
        <v>2034</v>
      </c>
    </row>
    <row r="1162" spans="1:15" x14ac:dyDescent="0.2">
      <c r="A1162" s="13" t="s">
        <v>1482</v>
      </c>
      <c r="C1162" s="1" t="s">
        <v>2461</v>
      </c>
      <c r="D1162" s="20">
        <v>-1.5103563879999999</v>
      </c>
      <c r="E1162" s="22">
        <v>3.06154E-4</v>
      </c>
      <c r="F1162" s="22">
        <v>9.1626539999999992E-3</v>
      </c>
      <c r="G1162" s="1" t="s">
        <v>2034</v>
      </c>
      <c r="L1162" s="1" t="s">
        <v>2034</v>
      </c>
    </row>
    <row r="1163" spans="1:15" x14ac:dyDescent="0.2">
      <c r="A1163" s="13" t="s">
        <v>1814</v>
      </c>
      <c r="C1163" s="1" t="s">
        <v>2461</v>
      </c>
      <c r="D1163" s="20">
        <v>-1.511091841</v>
      </c>
      <c r="E1163" s="22">
        <v>1.14948E-4</v>
      </c>
      <c r="F1163" s="22">
        <v>5.3289469999999997E-3</v>
      </c>
      <c r="G1163" s="1" t="s">
        <v>2034</v>
      </c>
      <c r="L1163" s="1" t="s">
        <v>2034</v>
      </c>
      <c r="N1163" s="1" t="s">
        <v>2034</v>
      </c>
    </row>
    <row r="1164" spans="1:15" x14ac:dyDescent="0.2">
      <c r="A1164" s="13" t="s">
        <v>1777</v>
      </c>
      <c r="C1164" s="1" t="s">
        <v>2461</v>
      </c>
      <c r="D1164" s="20">
        <v>-1.5112296590000001</v>
      </c>
      <c r="E1164" s="22">
        <v>1.5541799999999999E-4</v>
      </c>
      <c r="F1164" s="22">
        <v>6.2993279999999999E-3</v>
      </c>
      <c r="G1164" s="1" t="s">
        <v>2034</v>
      </c>
      <c r="I1164" s="1" t="s">
        <v>2034</v>
      </c>
      <c r="J1164" s="1" t="s">
        <v>2034</v>
      </c>
      <c r="L1164" s="1" t="s">
        <v>2034</v>
      </c>
    </row>
    <row r="1165" spans="1:15" x14ac:dyDescent="0.2">
      <c r="A1165" s="13" t="s">
        <v>1961</v>
      </c>
      <c r="C1165" s="1" t="s">
        <v>2461</v>
      </c>
      <c r="D1165" s="20">
        <v>-1.5138821229999999</v>
      </c>
      <c r="E1165" s="22">
        <v>2.24336E-4</v>
      </c>
      <c r="F1165" s="22">
        <v>7.7905320000000002E-3</v>
      </c>
      <c r="G1165" s="1" t="s">
        <v>2034</v>
      </c>
      <c r="J1165" s="1" t="s">
        <v>2034</v>
      </c>
      <c r="L1165" s="1" t="s">
        <v>2034</v>
      </c>
    </row>
    <row r="1166" spans="1:15" x14ac:dyDescent="0.2">
      <c r="A1166" s="13" t="s">
        <v>1420</v>
      </c>
      <c r="B1166" s="1" t="s">
        <v>2346</v>
      </c>
      <c r="C1166" s="1" t="s">
        <v>2461</v>
      </c>
      <c r="D1166" s="20">
        <v>-1.5153459170000001</v>
      </c>
      <c r="E1166" s="22">
        <v>1.376911E-3</v>
      </c>
      <c r="F1166" s="22">
        <v>2.2031988999999998E-2</v>
      </c>
      <c r="G1166" s="1" t="s">
        <v>2034</v>
      </c>
      <c r="L1166" s="1" t="s">
        <v>2034</v>
      </c>
    </row>
    <row r="1167" spans="1:15" x14ac:dyDescent="0.2">
      <c r="A1167" s="13" t="s">
        <v>1897</v>
      </c>
      <c r="C1167" s="1" t="s">
        <v>2461</v>
      </c>
      <c r="D1167" s="20">
        <v>-1.515771304</v>
      </c>
      <c r="E1167" s="22">
        <v>2.95605E-4</v>
      </c>
      <c r="F1167" s="22">
        <v>8.9603660000000009E-3</v>
      </c>
      <c r="G1167" s="1" t="s">
        <v>2034</v>
      </c>
      <c r="I1167" s="1" t="s">
        <v>2034</v>
      </c>
      <c r="J1167" s="1" t="s">
        <v>2034</v>
      </c>
      <c r="L1167" s="1" t="s">
        <v>2034</v>
      </c>
    </row>
    <row r="1168" spans="1:15" x14ac:dyDescent="0.2">
      <c r="A1168" s="13" t="s">
        <v>1561</v>
      </c>
      <c r="C1168" s="1" t="s">
        <v>2461</v>
      </c>
      <c r="D1168" s="20">
        <v>-1.518638105</v>
      </c>
      <c r="E1168" s="22">
        <v>6.6892500000000001E-4</v>
      </c>
      <c r="F1168" s="22">
        <v>1.4195016E-2</v>
      </c>
      <c r="G1168" s="1" t="s">
        <v>2034</v>
      </c>
      <c r="H1168" s="1" t="s">
        <v>2034</v>
      </c>
      <c r="L1168" s="1" t="s">
        <v>2034</v>
      </c>
      <c r="M1168" s="1" t="s">
        <v>2034</v>
      </c>
      <c r="O1168" s="1" t="s">
        <v>2034</v>
      </c>
    </row>
    <row r="1169" spans="1:15" x14ac:dyDescent="0.2">
      <c r="A1169" s="13" t="s">
        <v>536</v>
      </c>
      <c r="B1169" s="1" t="s">
        <v>2191</v>
      </c>
      <c r="C1169" s="1" t="s">
        <v>2461</v>
      </c>
      <c r="D1169" s="20">
        <v>-1.5301904850000001</v>
      </c>
      <c r="E1169" s="22">
        <v>5.8699999999999997E-5</v>
      </c>
      <c r="F1169" s="22">
        <v>3.7504830000000002E-3</v>
      </c>
      <c r="L1169" s="1" t="s">
        <v>2034</v>
      </c>
      <c r="O1169" s="1" t="s">
        <v>2034</v>
      </c>
    </row>
    <row r="1170" spans="1:15" x14ac:dyDescent="0.2">
      <c r="A1170" s="13" t="s">
        <v>1521</v>
      </c>
      <c r="C1170" s="1" t="s">
        <v>2461</v>
      </c>
      <c r="D1170" s="20">
        <v>-1.5318917510000001</v>
      </c>
      <c r="E1170" s="22">
        <v>4.2500000000000003E-5</v>
      </c>
      <c r="F1170" s="22">
        <v>3.2221530000000002E-3</v>
      </c>
      <c r="G1170" s="1" t="s">
        <v>2034</v>
      </c>
      <c r="I1170" s="1" t="s">
        <v>2034</v>
      </c>
      <c r="L1170" s="1" t="s">
        <v>2034</v>
      </c>
      <c r="N1170" s="1" t="s">
        <v>2034</v>
      </c>
    </row>
    <row r="1171" spans="1:15" x14ac:dyDescent="0.2">
      <c r="A1171" s="13" t="s">
        <v>487</v>
      </c>
      <c r="C1171" s="1" t="s">
        <v>2461</v>
      </c>
      <c r="D1171" s="20">
        <v>-1.5319773720000001</v>
      </c>
      <c r="E1171" s="22">
        <v>7.2167900000000003E-4</v>
      </c>
      <c r="F1171" s="22">
        <v>1.4833587000000001E-2</v>
      </c>
      <c r="L1171" s="1" t="s">
        <v>2034</v>
      </c>
      <c r="N1171" s="1" t="s">
        <v>2034</v>
      </c>
      <c r="O1171" s="1" t="s">
        <v>2034</v>
      </c>
    </row>
    <row r="1172" spans="1:15" x14ac:dyDescent="0.2">
      <c r="A1172" s="13" t="s">
        <v>1429</v>
      </c>
      <c r="C1172" s="1" t="s">
        <v>2461</v>
      </c>
      <c r="D1172" s="20">
        <v>-1.5333269780000001</v>
      </c>
      <c r="E1172" s="22">
        <v>5.2445200000000001E-4</v>
      </c>
      <c r="F1172" s="22">
        <v>1.2513944000000001E-2</v>
      </c>
      <c r="G1172" s="1" t="s">
        <v>2034</v>
      </c>
      <c r="L1172" s="1" t="s">
        <v>2034</v>
      </c>
    </row>
    <row r="1173" spans="1:15" x14ac:dyDescent="0.2">
      <c r="A1173" s="13" t="s">
        <v>1162</v>
      </c>
      <c r="B1173" s="1" t="s">
        <v>2391</v>
      </c>
      <c r="C1173" s="1" t="s">
        <v>2461</v>
      </c>
      <c r="D1173" s="20">
        <v>-1.533433813</v>
      </c>
      <c r="E1173" s="22">
        <v>1.172661E-3</v>
      </c>
      <c r="F1173" s="22">
        <v>1.9930094999999998E-2</v>
      </c>
      <c r="G1173" s="1" t="s">
        <v>2034</v>
      </c>
      <c r="H1173" s="1" t="s">
        <v>2034</v>
      </c>
      <c r="J1173" s="1" t="s">
        <v>2034</v>
      </c>
      <c r="L1173" s="1" t="s">
        <v>2034</v>
      </c>
    </row>
    <row r="1174" spans="1:15" x14ac:dyDescent="0.2">
      <c r="A1174" s="13" t="s">
        <v>449</v>
      </c>
      <c r="C1174" s="1" t="s">
        <v>2461</v>
      </c>
      <c r="D1174" s="20">
        <v>-1.555736596</v>
      </c>
      <c r="E1174" s="22">
        <v>6.3E-5</v>
      </c>
      <c r="F1174" s="22">
        <v>3.8884689999999999E-3</v>
      </c>
      <c r="L1174" s="1" t="s">
        <v>2034</v>
      </c>
    </row>
    <row r="1175" spans="1:15" x14ac:dyDescent="0.2">
      <c r="A1175" s="13" t="s">
        <v>1627</v>
      </c>
      <c r="B1175" s="1" t="s">
        <v>2312</v>
      </c>
      <c r="C1175" s="1" t="s">
        <v>2461</v>
      </c>
      <c r="D1175" s="20">
        <v>-1.565740114</v>
      </c>
      <c r="E1175" s="22">
        <v>7.4312800000000002E-4</v>
      </c>
      <c r="F1175" s="22">
        <v>1.5008156999999999E-2</v>
      </c>
      <c r="G1175" s="1" t="s">
        <v>2034</v>
      </c>
      <c r="L1175" s="1" t="s">
        <v>2034</v>
      </c>
      <c r="O1175" s="1" t="s">
        <v>2034</v>
      </c>
    </row>
    <row r="1176" spans="1:15" x14ac:dyDescent="0.2">
      <c r="A1176" s="13" t="s">
        <v>1127</v>
      </c>
      <c r="C1176" s="1" t="s">
        <v>2461</v>
      </c>
      <c r="D1176" s="20">
        <v>-1.5721920570000001</v>
      </c>
      <c r="E1176" s="22">
        <v>6.4318700000000003E-4</v>
      </c>
      <c r="F1176" s="22">
        <v>1.3824617000000001E-2</v>
      </c>
      <c r="G1176" s="1" t="s">
        <v>2034</v>
      </c>
      <c r="I1176" s="1" t="s">
        <v>2034</v>
      </c>
      <c r="L1176" s="1" t="s">
        <v>2034</v>
      </c>
    </row>
    <row r="1177" spans="1:15" x14ac:dyDescent="0.2">
      <c r="A1177" s="13" t="s">
        <v>402</v>
      </c>
      <c r="C1177" s="1" t="s">
        <v>2461</v>
      </c>
      <c r="D1177" s="20">
        <v>-1.5787052720000001</v>
      </c>
      <c r="E1177" s="22">
        <v>1.0100000000000001E-6</v>
      </c>
      <c r="F1177" s="22">
        <v>3.6226999999999999E-4</v>
      </c>
      <c r="L1177" s="1" t="s">
        <v>2034</v>
      </c>
      <c r="M1177" s="1" t="s">
        <v>2034</v>
      </c>
    </row>
    <row r="1178" spans="1:15" x14ac:dyDescent="0.2">
      <c r="A1178" s="13" t="s">
        <v>1935</v>
      </c>
      <c r="C1178" s="1" t="s">
        <v>2461</v>
      </c>
      <c r="D1178" s="20">
        <v>-1.582267624</v>
      </c>
      <c r="E1178" s="22">
        <v>1.1926699999999999E-4</v>
      </c>
      <c r="F1178" s="22">
        <v>5.4228439999999996E-3</v>
      </c>
      <c r="G1178" s="1" t="s">
        <v>2034</v>
      </c>
      <c r="H1178" s="1" t="s">
        <v>2034</v>
      </c>
      <c r="L1178" s="1" t="s">
        <v>2034</v>
      </c>
    </row>
    <row r="1179" spans="1:15" x14ac:dyDescent="0.2">
      <c r="A1179" s="13" t="s">
        <v>1702</v>
      </c>
      <c r="C1179" s="1" t="s">
        <v>2461</v>
      </c>
      <c r="D1179" s="20">
        <v>-1.5825421159999999</v>
      </c>
      <c r="E1179" s="22">
        <v>2.4524699999999998E-4</v>
      </c>
      <c r="F1179" s="22">
        <v>8.2442390000000004E-3</v>
      </c>
      <c r="G1179" s="1" t="s">
        <v>2034</v>
      </c>
      <c r="L1179" s="1" t="s">
        <v>2034</v>
      </c>
    </row>
    <row r="1180" spans="1:15" x14ac:dyDescent="0.2">
      <c r="A1180" s="13" t="s">
        <v>1207</v>
      </c>
      <c r="C1180" s="1" t="s">
        <v>2461</v>
      </c>
      <c r="D1180" s="20">
        <v>-1.5853249389999999</v>
      </c>
      <c r="E1180" s="22">
        <v>1.03836E-4</v>
      </c>
      <c r="F1180" s="22">
        <v>5.0273679999999999E-3</v>
      </c>
      <c r="G1180" s="1" t="s">
        <v>2034</v>
      </c>
      <c r="H1180" s="1" t="s">
        <v>2034</v>
      </c>
      <c r="J1180" s="1" t="s">
        <v>2034</v>
      </c>
      <c r="L1180" s="1" t="s">
        <v>2034</v>
      </c>
      <c r="O1180" s="1" t="s">
        <v>2034</v>
      </c>
    </row>
    <row r="1181" spans="1:15" x14ac:dyDescent="0.2">
      <c r="A1181" s="13" t="s">
        <v>1594</v>
      </c>
      <c r="C1181" s="1" t="s">
        <v>2461</v>
      </c>
      <c r="D1181" s="20">
        <v>-1.5894775240000001</v>
      </c>
      <c r="E1181" s="22">
        <v>4.8300000000000002E-5</v>
      </c>
      <c r="F1181" s="22">
        <v>3.4066000000000001E-3</v>
      </c>
      <c r="G1181" s="1" t="s">
        <v>2034</v>
      </c>
      <c r="L1181" s="1" t="s">
        <v>2034</v>
      </c>
      <c r="N1181" s="1" t="s">
        <v>2034</v>
      </c>
    </row>
    <row r="1182" spans="1:15" x14ac:dyDescent="0.2">
      <c r="A1182" s="13" t="s">
        <v>1211</v>
      </c>
      <c r="C1182" s="1" t="s">
        <v>2461</v>
      </c>
      <c r="D1182" s="20">
        <v>-1.5947543449999999</v>
      </c>
      <c r="E1182" s="22">
        <v>4.2888099999999997E-3</v>
      </c>
      <c r="F1182" s="22">
        <v>4.2860908000000003E-2</v>
      </c>
      <c r="G1182" s="1" t="s">
        <v>2034</v>
      </c>
      <c r="L1182" s="1" t="s">
        <v>2034</v>
      </c>
    </row>
    <row r="1183" spans="1:15" x14ac:dyDescent="0.2">
      <c r="A1183" s="13" t="s">
        <v>495</v>
      </c>
      <c r="C1183" s="1" t="s">
        <v>2461</v>
      </c>
      <c r="D1183" s="20">
        <v>-1.5949524930000001</v>
      </c>
      <c r="E1183" s="22">
        <v>1.11E-5</v>
      </c>
      <c r="F1183" s="22">
        <v>1.53707E-3</v>
      </c>
      <c r="L1183" s="1" t="s">
        <v>2034</v>
      </c>
    </row>
    <row r="1184" spans="1:15" x14ac:dyDescent="0.2">
      <c r="A1184" s="13" t="s">
        <v>1615</v>
      </c>
      <c r="C1184" s="1" t="s">
        <v>2461</v>
      </c>
      <c r="D1184" s="20">
        <v>-1.595067615</v>
      </c>
      <c r="E1184" s="22">
        <v>4.4499999999999997E-5</v>
      </c>
      <c r="F1184" s="22">
        <v>3.2710349999999998E-3</v>
      </c>
      <c r="G1184" s="1" t="s">
        <v>2034</v>
      </c>
      <c r="L1184" s="1" t="s">
        <v>2034</v>
      </c>
    </row>
    <row r="1185" spans="1:15" x14ac:dyDescent="0.2">
      <c r="A1185" s="13" t="s">
        <v>1844</v>
      </c>
      <c r="C1185" s="1" t="s">
        <v>2461</v>
      </c>
      <c r="D1185" s="20">
        <v>-1.5978203339999999</v>
      </c>
      <c r="E1185" s="22">
        <v>4.6500000000000004E-6</v>
      </c>
      <c r="F1185" s="22">
        <v>9.3636000000000001E-4</v>
      </c>
      <c r="G1185" s="1" t="s">
        <v>2034</v>
      </c>
      <c r="L1185" s="1" t="s">
        <v>2034</v>
      </c>
      <c r="N1185" s="1" t="s">
        <v>2034</v>
      </c>
    </row>
    <row r="1186" spans="1:15" x14ac:dyDescent="0.2">
      <c r="A1186" s="13" t="s">
        <v>1301</v>
      </c>
      <c r="C1186" s="1" t="s">
        <v>2461</v>
      </c>
      <c r="D1186" s="20">
        <v>-1.59819084</v>
      </c>
      <c r="E1186" s="22">
        <v>5.4764119999999999E-3</v>
      </c>
      <c r="F1186" s="22">
        <v>4.9923710000000003E-2</v>
      </c>
      <c r="G1186" s="1" t="s">
        <v>2034</v>
      </c>
      <c r="L1186" s="1" t="s">
        <v>2034</v>
      </c>
    </row>
    <row r="1187" spans="1:15" x14ac:dyDescent="0.2">
      <c r="A1187" s="13" t="s">
        <v>567</v>
      </c>
      <c r="C1187" s="1" t="s">
        <v>2461</v>
      </c>
      <c r="D1187" s="20">
        <v>-1.5982326979999999</v>
      </c>
      <c r="E1187" s="22">
        <v>8.1871000000000005E-4</v>
      </c>
      <c r="F1187" s="22">
        <v>1.6175801E-2</v>
      </c>
      <c r="H1187" s="1" t="s">
        <v>2034</v>
      </c>
      <c r="L1187" s="1" t="s">
        <v>2034</v>
      </c>
      <c r="N1187" s="1" t="s">
        <v>2034</v>
      </c>
    </row>
    <row r="1188" spans="1:15" x14ac:dyDescent="0.2">
      <c r="A1188" s="13" t="s">
        <v>1085</v>
      </c>
      <c r="B1188" s="13" t="s">
        <v>2219</v>
      </c>
      <c r="C1188" s="1" t="s">
        <v>2461</v>
      </c>
      <c r="D1188" s="20">
        <v>-1.5999337840000001</v>
      </c>
      <c r="E1188" s="22">
        <v>7.75E-5</v>
      </c>
      <c r="F1188" s="22">
        <v>4.2788100000000001E-3</v>
      </c>
      <c r="G1188" s="1" t="s">
        <v>2034</v>
      </c>
      <c r="I1188" s="1" t="s">
        <v>2034</v>
      </c>
      <c r="K1188" s="13"/>
      <c r="L1188" s="1" t="s">
        <v>2034</v>
      </c>
      <c r="M1188" s="1" t="s">
        <v>2034</v>
      </c>
      <c r="N1188" s="1" t="s">
        <v>2034</v>
      </c>
    </row>
    <row r="1189" spans="1:15" x14ac:dyDescent="0.2">
      <c r="A1189" s="13" t="s">
        <v>424</v>
      </c>
      <c r="C1189" s="1" t="s">
        <v>2461</v>
      </c>
      <c r="D1189" s="20">
        <v>-1.6028198650000001</v>
      </c>
      <c r="E1189" s="22">
        <v>7.6799999999999997E-5</v>
      </c>
      <c r="F1189" s="22">
        <v>4.2746290000000003E-3</v>
      </c>
      <c r="H1189" s="1" t="s">
        <v>2034</v>
      </c>
      <c r="I1189" s="1" t="s">
        <v>2034</v>
      </c>
      <c r="J1189" s="1" t="s">
        <v>2034</v>
      </c>
      <c r="L1189" s="1" t="s">
        <v>2034</v>
      </c>
      <c r="O1189" s="1" t="s">
        <v>2034</v>
      </c>
    </row>
    <row r="1190" spans="1:15" x14ac:dyDescent="0.2">
      <c r="A1190" s="13" t="s">
        <v>1540</v>
      </c>
      <c r="C1190" s="1" t="s">
        <v>2461</v>
      </c>
      <c r="D1190" s="20">
        <v>-1.603538916</v>
      </c>
      <c r="E1190" s="22">
        <v>3.59896E-3</v>
      </c>
      <c r="F1190" s="22">
        <v>3.8721911999999997E-2</v>
      </c>
      <c r="G1190" s="1" t="s">
        <v>2034</v>
      </c>
      <c r="L1190" s="1" t="s">
        <v>2034</v>
      </c>
      <c r="N1190" s="1" t="s">
        <v>2034</v>
      </c>
    </row>
    <row r="1191" spans="1:15" x14ac:dyDescent="0.2">
      <c r="A1191" s="13" t="s">
        <v>1407</v>
      </c>
      <c r="C1191" s="1" t="s">
        <v>2461</v>
      </c>
      <c r="D1191" s="20">
        <v>-1.6039009019999999</v>
      </c>
      <c r="E1191" s="22">
        <v>7.7000000000000001E-5</v>
      </c>
      <c r="F1191" s="22">
        <v>4.2746290000000003E-3</v>
      </c>
      <c r="G1191" s="1" t="s">
        <v>2034</v>
      </c>
      <c r="L1191" s="1" t="s">
        <v>2034</v>
      </c>
    </row>
    <row r="1192" spans="1:15" x14ac:dyDescent="0.2">
      <c r="A1192" s="13" t="s">
        <v>393</v>
      </c>
      <c r="B1192" s="1" t="s">
        <v>2183</v>
      </c>
      <c r="C1192" s="1" t="s">
        <v>2461</v>
      </c>
      <c r="D1192" s="20">
        <v>-1.60392304</v>
      </c>
      <c r="E1192" s="22">
        <v>2.4700000000000001E-5</v>
      </c>
      <c r="F1192" s="22">
        <v>2.4241050000000002E-3</v>
      </c>
      <c r="H1192" s="1" t="s">
        <v>2034</v>
      </c>
      <c r="I1192" s="1" t="s">
        <v>2034</v>
      </c>
      <c r="L1192" s="1" t="s">
        <v>2034</v>
      </c>
      <c r="O1192" s="1" t="s">
        <v>2034</v>
      </c>
    </row>
    <row r="1193" spans="1:15" x14ac:dyDescent="0.2">
      <c r="A1193" s="13" t="s">
        <v>1734</v>
      </c>
      <c r="C1193" s="1" t="s">
        <v>2461</v>
      </c>
      <c r="D1193" s="20">
        <v>-1.6055850860000001</v>
      </c>
      <c r="E1193" s="22">
        <v>2.8618319999999999E-3</v>
      </c>
      <c r="F1193" s="22">
        <v>3.3999372E-2</v>
      </c>
      <c r="G1193" s="1" t="s">
        <v>2034</v>
      </c>
      <c r="I1193" s="1" t="s">
        <v>2034</v>
      </c>
      <c r="J1193" s="1" t="s">
        <v>2034</v>
      </c>
      <c r="L1193" s="1" t="s">
        <v>2034</v>
      </c>
      <c r="N1193" s="1" t="s">
        <v>2034</v>
      </c>
      <c r="O1193" s="1" t="s">
        <v>2034</v>
      </c>
    </row>
    <row r="1194" spans="1:15" x14ac:dyDescent="0.2">
      <c r="A1194" s="13" t="s">
        <v>1066</v>
      </c>
      <c r="C1194" s="1" t="s">
        <v>2461</v>
      </c>
      <c r="D1194" s="20">
        <v>-1.6058739440000001</v>
      </c>
      <c r="E1194" s="22">
        <v>2.9983700000000001E-4</v>
      </c>
      <c r="F1194" s="22">
        <v>9.0148950000000002E-3</v>
      </c>
      <c r="G1194" s="1" t="s">
        <v>2034</v>
      </c>
      <c r="H1194" s="1" t="s">
        <v>2034</v>
      </c>
      <c r="J1194" s="1" t="s">
        <v>2034</v>
      </c>
      <c r="L1194" s="1" t="s">
        <v>2034</v>
      </c>
      <c r="N1194" s="1" t="s">
        <v>2034</v>
      </c>
      <c r="O1194" s="1" t="s">
        <v>2034</v>
      </c>
    </row>
    <row r="1195" spans="1:15" x14ac:dyDescent="0.2">
      <c r="A1195" s="13" t="s">
        <v>1176</v>
      </c>
      <c r="B1195" s="1" t="s">
        <v>2388</v>
      </c>
      <c r="C1195" s="1" t="s">
        <v>2461</v>
      </c>
      <c r="D1195" s="20">
        <v>-1.6087957749999999</v>
      </c>
      <c r="E1195" s="22">
        <v>6.25426E-4</v>
      </c>
      <c r="F1195" s="22">
        <v>1.3607813999999999E-2</v>
      </c>
      <c r="G1195" s="1" t="s">
        <v>2034</v>
      </c>
      <c r="L1195" s="1" t="s">
        <v>2034</v>
      </c>
    </row>
    <row r="1196" spans="1:15" x14ac:dyDescent="0.2">
      <c r="A1196" s="13" t="s">
        <v>1385</v>
      </c>
      <c r="C1196" s="1" t="s">
        <v>2461</v>
      </c>
      <c r="D1196" s="20">
        <v>-1.6092187760000001</v>
      </c>
      <c r="E1196" s="22">
        <v>3.379946E-3</v>
      </c>
      <c r="F1196" s="22">
        <v>3.7299036000000001E-2</v>
      </c>
      <c r="G1196" s="1" t="s">
        <v>2034</v>
      </c>
      <c r="J1196" s="1" t="s">
        <v>2034</v>
      </c>
      <c r="L1196" s="1" t="s">
        <v>2034</v>
      </c>
      <c r="O1196" s="1" t="s">
        <v>2034</v>
      </c>
    </row>
    <row r="1197" spans="1:15" x14ac:dyDescent="0.2">
      <c r="A1197" s="13" t="s">
        <v>420</v>
      </c>
      <c r="B1197" s="1" t="s">
        <v>2100</v>
      </c>
      <c r="C1197" s="1" t="s">
        <v>2461</v>
      </c>
      <c r="D1197" s="20">
        <v>-1.6224717689999999</v>
      </c>
      <c r="E1197" s="22">
        <v>6.3899999999999995E-5</v>
      </c>
      <c r="F1197" s="22">
        <v>3.899446E-3</v>
      </c>
      <c r="I1197" s="1" t="s">
        <v>2034</v>
      </c>
      <c r="J1197" s="1" t="s">
        <v>2034</v>
      </c>
      <c r="L1197" s="1" t="s">
        <v>2034</v>
      </c>
    </row>
    <row r="1198" spans="1:15" x14ac:dyDescent="0.2">
      <c r="A1198" s="13" t="s">
        <v>2010</v>
      </c>
      <c r="C1198" s="1" t="s">
        <v>2461</v>
      </c>
      <c r="D1198" s="20">
        <v>-1.623993563</v>
      </c>
      <c r="E1198" s="22">
        <v>3.7979300000000001E-4</v>
      </c>
      <c r="F1198" s="22">
        <v>1.0253183000000001E-2</v>
      </c>
      <c r="G1198" s="1" t="s">
        <v>2034</v>
      </c>
      <c r="L1198" s="1" t="s">
        <v>2034</v>
      </c>
      <c r="N1198" s="1" t="s">
        <v>2034</v>
      </c>
    </row>
    <row r="1199" spans="1:15" x14ac:dyDescent="0.2">
      <c r="A1199" s="13" t="s">
        <v>1644</v>
      </c>
      <c r="C1199" s="1" t="s">
        <v>2461</v>
      </c>
      <c r="D1199" s="20">
        <v>-1.6270922350000001</v>
      </c>
      <c r="E1199" s="22">
        <v>3.7909199999999998E-4</v>
      </c>
      <c r="F1199" s="22">
        <v>1.0253183000000001E-2</v>
      </c>
      <c r="G1199" s="1" t="s">
        <v>2034</v>
      </c>
      <c r="L1199" s="1" t="s">
        <v>2034</v>
      </c>
    </row>
    <row r="1200" spans="1:15" x14ac:dyDescent="0.2">
      <c r="A1200" s="13" t="s">
        <v>453</v>
      </c>
      <c r="B1200" s="1" t="s">
        <v>2159</v>
      </c>
      <c r="C1200" s="1" t="s">
        <v>2461</v>
      </c>
      <c r="D1200" s="20">
        <v>-1.6286915019999999</v>
      </c>
      <c r="E1200" s="22">
        <v>5.4500000000000003E-5</v>
      </c>
      <c r="F1200" s="22">
        <v>3.6164999999999999E-3</v>
      </c>
      <c r="H1200" s="1" t="s">
        <v>2034</v>
      </c>
      <c r="L1200" s="1" t="s">
        <v>2034</v>
      </c>
    </row>
    <row r="1201" spans="1:15" x14ac:dyDescent="0.2">
      <c r="A1201" s="13" t="s">
        <v>1060</v>
      </c>
      <c r="C1201" s="1" t="s">
        <v>2461</v>
      </c>
      <c r="D1201" s="20">
        <v>-1.6294401279999999</v>
      </c>
      <c r="E1201" s="22">
        <v>5.2430319999999999E-3</v>
      </c>
      <c r="F1201" s="22">
        <v>4.8676470999999999E-2</v>
      </c>
      <c r="G1201" s="1" t="s">
        <v>2034</v>
      </c>
      <c r="L1201" s="1" t="s">
        <v>2034</v>
      </c>
      <c r="O1201" s="1" t="s">
        <v>2034</v>
      </c>
    </row>
    <row r="1202" spans="1:15" x14ac:dyDescent="0.2">
      <c r="A1202" s="13" t="s">
        <v>1004</v>
      </c>
      <c r="C1202" s="1" t="s">
        <v>2461</v>
      </c>
      <c r="D1202" s="20">
        <v>-1.6399475640000001</v>
      </c>
      <c r="E1202" s="22">
        <v>1.032413E-3</v>
      </c>
      <c r="F1202" s="22">
        <v>1.8546812999999999E-2</v>
      </c>
      <c r="G1202" s="1" t="s">
        <v>2034</v>
      </c>
      <c r="L1202" s="1" t="s">
        <v>2034</v>
      </c>
      <c r="O1202" s="1" t="s">
        <v>2034</v>
      </c>
    </row>
    <row r="1203" spans="1:15" x14ac:dyDescent="0.2">
      <c r="A1203" s="13" t="s">
        <v>527</v>
      </c>
      <c r="C1203" s="1" t="s">
        <v>2461</v>
      </c>
      <c r="D1203" s="20">
        <v>-1.643858206</v>
      </c>
      <c r="E1203" s="22">
        <v>2.9498300000000002E-4</v>
      </c>
      <c r="F1203" s="22">
        <v>8.9510779999999995E-3</v>
      </c>
      <c r="L1203" s="1" t="s">
        <v>2034</v>
      </c>
    </row>
    <row r="1204" spans="1:15" x14ac:dyDescent="0.2">
      <c r="A1204" s="13" t="s">
        <v>1245</v>
      </c>
      <c r="C1204" s="1" t="s">
        <v>2461</v>
      </c>
      <c r="D1204" s="20">
        <v>-1.6457271659999999</v>
      </c>
      <c r="E1204" s="22">
        <v>3.3595400000000002E-4</v>
      </c>
      <c r="F1204" s="22">
        <v>9.6279790000000001E-3</v>
      </c>
      <c r="G1204" s="1" t="s">
        <v>2034</v>
      </c>
      <c r="H1204" s="1" t="s">
        <v>2034</v>
      </c>
      <c r="I1204" s="1" t="s">
        <v>2034</v>
      </c>
      <c r="L1204" s="1" t="s">
        <v>2034</v>
      </c>
    </row>
    <row r="1205" spans="1:15" x14ac:dyDescent="0.2">
      <c r="A1205" s="13" t="s">
        <v>513</v>
      </c>
      <c r="C1205" s="1" t="s">
        <v>2461</v>
      </c>
      <c r="D1205" s="20">
        <v>-1.6473683859999999</v>
      </c>
      <c r="E1205" s="22">
        <v>7.1400000000000001E-5</v>
      </c>
      <c r="F1205" s="22">
        <v>4.1370649999999997E-3</v>
      </c>
      <c r="H1205" s="1" t="s">
        <v>2034</v>
      </c>
      <c r="I1205" s="1" t="s">
        <v>2034</v>
      </c>
      <c r="L1205" s="1" t="s">
        <v>2034</v>
      </c>
      <c r="N1205" s="1" t="s">
        <v>2034</v>
      </c>
      <c r="O1205" s="1" t="s">
        <v>2034</v>
      </c>
    </row>
    <row r="1206" spans="1:15" x14ac:dyDescent="0.2">
      <c r="A1206" s="13" t="s">
        <v>1212</v>
      </c>
      <c r="C1206" s="1" t="s">
        <v>2461</v>
      </c>
      <c r="D1206" s="20">
        <v>-1.6511237139999999</v>
      </c>
      <c r="E1206" s="22">
        <v>1.5877739999999999E-3</v>
      </c>
      <c r="F1206" s="22">
        <v>2.4154591999999999E-2</v>
      </c>
      <c r="G1206" s="1" t="s">
        <v>2034</v>
      </c>
      <c r="L1206" s="1" t="s">
        <v>2034</v>
      </c>
    </row>
    <row r="1207" spans="1:15" x14ac:dyDescent="0.2">
      <c r="A1207" s="13" t="s">
        <v>1013</v>
      </c>
      <c r="C1207" s="1" t="s">
        <v>2461</v>
      </c>
      <c r="D1207" s="20">
        <v>-1.6511545780000001</v>
      </c>
      <c r="E1207" s="22">
        <v>2.24102E-4</v>
      </c>
      <c r="F1207" s="22">
        <v>7.7905320000000002E-3</v>
      </c>
      <c r="G1207" s="1" t="s">
        <v>2034</v>
      </c>
      <c r="J1207" s="1" t="s">
        <v>2034</v>
      </c>
      <c r="L1207" s="1" t="s">
        <v>2034</v>
      </c>
      <c r="M1207" s="1" t="s">
        <v>2034</v>
      </c>
    </row>
    <row r="1208" spans="1:15" x14ac:dyDescent="0.2">
      <c r="A1208" s="13" t="s">
        <v>1470</v>
      </c>
      <c r="B1208" s="1" t="s">
        <v>2338</v>
      </c>
      <c r="C1208" s="1" t="s">
        <v>2461</v>
      </c>
      <c r="D1208" s="20">
        <v>-1.653593834</v>
      </c>
      <c r="E1208" s="22">
        <v>2.4038639999999999E-3</v>
      </c>
      <c r="F1208" s="22">
        <v>3.0517813000000001E-2</v>
      </c>
      <c r="G1208" s="1" t="s">
        <v>2034</v>
      </c>
      <c r="L1208" s="1" t="s">
        <v>2034</v>
      </c>
      <c r="O1208" s="1" t="s">
        <v>2034</v>
      </c>
    </row>
    <row r="1209" spans="1:15" x14ac:dyDescent="0.2">
      <c r="A1209" s="13" t="s">
        <v>1847</v>
      </c>
      <c r="B1209" s="1" t="s">
        <v>2279</v>
      </c>
      <c r="C1209" s="1" t="s">
        <v>2461</v>
      </c>
      <c r="D1209" s="20">
        <v>-1.655025696</v>
      </c>
      <c r="E1209" s="22">
        <v>2.83E-5</v>
      </c>
      <c r="F1209" s="22">
        <v>2.6078590000000001E-3</v>
      </c>
      <c r="G1209" s="1" t="s">
        <v>2034</v>
      </c>
      <c r="J1209" s="1" t="s">
        <v>2034</v>
      </c>
      <c r="L1209" s="1" t="s">
        <v>2034</v>
      </c>
      <c r="N1209" s="1" t="s">
        <v>2034</v>
      </c>
      <c r="O1209" s="1" t="s">
        <v>2034</v>
      </c>
    </row>
    <row r="1210" spans="1:15" x14ac:dyDescent="0.2">
      <c r="A1210" s="13" t="s">
        <v>1842</v>
      </c>
      <c r="C1210" s="1" t="s">
        <v>2461</v>
      </c>
      <c r="D1210" s="20">
        <v>-1.6591903960000001</v>
      </c>
      <c r="E1210" s="22">
        <v>4.5399999999999999E-5</v>
      </c>
      <c r="F1210" s="22">
        <v>3.311446E-3</v>
      </c>
      <c r="G1210" s="1" t="s">
        <v>2034</v>
      </c>
      <c r="H1210" s="1" t="s">
        <v>2034</v>
      </c>
      <c r="I1210" s="1" t="s">
        <v>2034</v>
      </c>
      <c r="J1210" s="1" t="s">
        <v>2034</v>
      </c>
      <c r="L1210" s="1" t="s">
        <v>2034</v>
      </c>
    </row>
    <row r="1211" spans="1:15" x14ac:dyDescent="0.2">
      <c r="A1211" s="13" t="s">
        <v>459</v>
      </c>
      <c r="C1211" s="1" t="s">
        <v>2461</v>
      </c>
      <c r="D1211" s="20">
        <v>-1.669194625</v>
      </c>
      <c r="E1211" s="22">
        <v>3.8000000000000002E-5</v>
      </c>
      <c r="F1211" s="22">
        <v>3.0994260000000002E-3</v>
      </c>
      <c r="I1211" s="1" t="s">
        <v>2034</v>
      </c>
      <c r="L1211" s="1" t="s">
        <v>2034</v>
      </c>
      <c r="N1211" s="1" t="s">
        <v>2034</v>
      </c>
    </row>
    <row r="1212" spans="1:15" x14ac:dyDescent="0.2">
      <c r="A1212" s="13" t="s">
        <v>1414</v>
      </c>
      <c r="C1212" s="1" t="s">
        <v>2461</v>
      </c>
      <c r="D1212" s="20">
        <v>-1.67087765</v>
      </c>
      <c r="E1212" s="22">
        <v>1.4292790000000001E-3</v>
      </c>
      <c r="F1212" s="22">
        <v>2.2621982999999998E-2</v>
      </c>
      <c r="G1212" s="1" t="s">
        <v>2034</v>
      </c>
      <c r="H1212" s="1" t="s">
        <v>2034</v>
      </c>
      <c r="I1212" s="1" t="s">
        <v>2034</v>
      </c>
      <c r="L1212" s="1" t="s">
        <v>2034</v>
      </c>
    </row>
    <row r="1213" spans="1:15" x14ac:dyDescent="0.2">
      <c r="A1213" s="13" t="s">
        <v>1511</v>
      </c>
      <c r="C1213" s="1" t="s">
        <v>2461</v>
      </c>
      <c r="D1213" s="20">
        <v>-1.6770705560000001</v>
      </c>
      <c r="E1213" s="22">
        <v>9.7399999999999996E-5</v>
      </c>
      <c r="F1213" s="22">
        <v>4.83747E-3</v>
      </c>
      <c r="G1213" s="1" t="s">
        <v>2034</v>
      </c>
      <c r="H1213" s="1" t="s">
        <v>2034</v>
      </c>
      <c r="L1213" s="1" t="s">
        <v>2034</v>
      </c>
      <c r="M1213" s="1" t="s">
        <v>2034</v>
      </c>
      <c r="O1213" s="1" t="s">
        <v>2034</v>
      </c>
    </row>
    <row r="1214" spans="1:15" x14ac:dyDescent="0.2">
      <c r="A1214" s="13" t="s">
        <v>1552</v>
      </c>
      <c r="C1214" s="1" t="s">
        <v>2461</v>
      </c>
      <c r="D1214" s="20">
        <v>-1.684847679</v>
      </c>
      <c r="E1214" s="22">
        <v>1.3200000000000001E-5</v>
      </c>
      <c r="F1214" s="22">
        <v>1.65672E-3</v>
      </c>
      <c r="G1214" s="1" t="s">
        <v>2034</v>
      </c>
      <c r="J1214" s="1" t="s">
        <v>2034</v>
      </c>
      <c r="L1214" s="1" t="s">
        <v>2034</v>
      </c>
      <c r="N1214" s="1" t="s">
        <v>2034</v>
      </c>
    </row>
    <row r="1215" spans="1:15" x14ac:dyDescent="0.2">
      <c r="A1215" s="13" t="s">
        <v>1856</v>
      </c>
      <c r="C1215" s="1" t="s">
        <v>2461</v>
      </c>
      <c r="D1215" s="20">
        <v>-1.6848915209999999</v>
      </c>
      <c r="E1215" s="22">
        <v>5.3714729999999999E-3</v>
      </c>
      <c r="F1215" s="22">
        <v>4.9425309000000001E-2</v>
      </c>
      <c r="G1215" s="1" t="s">
        <v>2034</v>
      </c>
      <c r="J1215" s="1" t="s">
        <v>2034</v>
      </c>
      <c r="L1215" s="1" t="s">
        <v>2034</v>
      </c>
      <c r="O1215" s="1" t="s">
        <v>2034</v>
      </c>
    </row>
    <row r="1216" spans="1:15" x14ac:dyDescent="0.2">
      <c r="A1216" s="13" t="s">
        <v>1017</v>
      </c>
      <c r="C1216" s="1" t="s">
        <v>2461</v>
      </c>
      <c r="D1216" s="20">
        <v>-1.6866895230000001</v>
      </c>
      <c r="E1216" s="22">
        <v>8.5400000000000002E-5</v>
      </c>
      <c r="F1216" s="22">
        <v>4.4554629999999998E-3</v>
      </c>
      <c r="G1216" s="1" t="s">
        <v>2034</v>
      </c>
      <c r="L1216" s="1" t="s">
        <v>2034</v>
      </c>
    </row>
    <row r="1217" spans="1:15" x14ac:dyDescent="0.2">
      <c r="A1217" s="13" t="s">
        <v>1324</v>
      </c>
      <c r="B1217" s="1" t="s">
        <v>2365</v>
      </c>
      <c r="C1217" s="1" t="s">
        <v>2461</v>
      </c>
      <c r="D1217" s="20">
        <v>-1.6922576600000001</v>
      </c>
      <c r="E1217" s="22">
        <v>5.4745549999999999E-3</v>
      </c>
      <c r="F1217" s="22">
        <v>4.9923710000000003E-2</v>
      </c>
      <c r="G1217" s="1" t="s">
        <v>2034</v>
      </c>
      <c r="L1217" s="1" t="s">
        <v>2034</v>
      </c>
    </row>
    <row r="1218" spans="1:15" x14ac:dyDescent="0.2">
      <c r="A1218" s="13" t="s">
        <v>480</v>
      </c>
      <c r="C1218" s="1" t="s">
        <v>2461</v>
      </c>
      <c r="D1218" s="20">
        <v>-1.692463278</v>
      </c>
      <c r="E1218" s="22">
        <v>2.62E-5</v>
      </c>
      <c r="F1218" s="22">
        <v>2.481694E-3</v>
      </c>
      <c r="L1218" s="1" t="s">
        <v>2034</v>
      </c>
      <c r="O1218" s="1" t="s">
        <v>2034</v>
      </c>
    </row>
    <row r="1219" spans="1:15" x14ac:dyDescent="0.2">
      <c r="A1219" s="13" t="s">
        <v>524</v>
      </c>
      <c r="C1219" s="1" t="s">
        <v>2461</v>
      </c>
      <c r="D1219" s="20">
        <v>-1.6948252100000001</v>
      </c>
      <c r="E1219" s="22">
        <v>2.02661E-4</v>
      </c>
      <c r="F1219" s="22">
        <v>7.3060850000000004E-3</v>
      </c>
      <c r="L1219" s="1" t="s">
        <v>2034</v>
      </c>
    </row>
    <row r="1220" spans="1:15" x14ac:dyDescent="0.2">
      <c r="A1220" s="13" t="s">
        <v>1884</v>
      </c>
      <c r="C1220" s="1" t="s">
        <v>2461</v>
      </c>
      <c r="D1220" s="20">
        <v>-1.695063212</v>
      </c>
      <c r="E1220" s="22">
        <v>3.8769199999999997E-4</v>
      </c>
      <c r="F1220" s="22">
        <v>1.0434657E-2</v>
      </c>
      <c r="G1220" s="1" t="s">
        <v>2034</v>
      </c>
      <c r="I1220" s="1" t="s">
        <v>2034</v>
      </c>
      <c r="J1220" s="1" t="s">
        <v>2034</v>
      </c>
      <c r="L1220" s="1" t="s">
        <v>2034</v>
      </c>
      <c r="O1220" s="1" t="s">
        <v>2034</v>
      </c>
    </row>
    <row r="1221" spans="1:15" x14ac:dyDescent="0.2">
      <c r="A1221" s="13" t="s">
        <v>1326</v>
      </c>
      <c r="C1221" s="1" t="s">
        <v>2461</v>
      </c>
      <c r="D1221" s="20">
        <v>-1.6962390430000001</v>
      </c>
      <c r="E1221" s="22">
        <v>2.2880900000000001E-4</v>
      </c>
      <c r="F1221" s="22">
        <v>7.8783459999999996E-3</v>
      </c>
      <c r="G1221" s="1" t="s">
        <v>2034</v>
      </c>
      <c r="L1221" s="1" t="s">
        <v>2034</v>
      </c>
      <c r="N1221" s="1" t="s">
        <v>2034</v>
      </c>
    </row>
    <row r="1222" spans="1:15" x14ac:dyDescent="0.2">
      <c r="A1222" s="13" t="s">
        <v>1501</v>
      </c>
      <c r="C1222" s="1" t="s">
        <v>2461</v>
      </c>
      <c r="D1222" s="20">
        <v>-1.7004726830000001</v>
      </c>
      <c r="E1222" s="22">
        <v>1.6673999999999999E-4</v>
      </c>
      <c r="F1222" s="22">
        <v>6.5161990000000003E-3</v>
      </c>
      <c r="G1222" s="1" t="s">
        <v>2034</v>
      </c>
      <c r="L1222" s="1" t="s">
        <v>2034</v>
      </c>
    </row>
    <row r="1223" spans="1:15" x14ac:dyDescent="0.2">
      <c r="A1223" s="13" t="s">
        <v>428</v>
      </c>
      <c r="B1223" s="1" t="s">
        <v>2152</v>
      </c>
      <c r="C1223" s="1" t="s">
        <v>2461</v>
      </c>
      <c r="D1223" s="20">
        <v>-1.7025643770000001</v>
      </c>
      <c r="E1223" s="22">
        <v>3.6199999999999999E-5</v>
      </c>
      <c r="F1223" s="22">
        <v>3.0043299999999999E-3</v>
      </c>
      <c r="L1223" s="1" t="s">
        <v>2034</v>
      </c>
      <c r="N1223" s="1" t="s">
        <v>2034</v>
      </c>
    </row>
    <row r="1224" spans="1:15" x14ac:dyDescent="0.2">
      <c r="A1224" s="13" t="s">
        <v>1740</v>
      </c>
      <c r="C1224" s="1" t="s">
        <v>2461</v>
      </c>
      <c r="D1224" s="20">
        <v>-1.7273252990000001</v>
      </c>
      <c r="E1224" s="22">
        <v>4.9709180000000004E-3</v>
      </c>
      <c r="F1224" s="22">
        <v>4.7058688000000001E-2</v>
      </c>
      <c r="G1224" s="1" t="s">
        <v>2034</v>
      </c>
      <c r="I1224" s="1" t="s">
        <v>2034</v>
      </c>
      <c r="J1224" s="1" t="s">
        <v>2034</v>
      </c>
      <c r="L1224" s="1" t="s">
        <v>2034</v>
      </c>
      <c r="O1224" s="1" t="s">
        <v>2034</v>
      </c>
    </row>
    <row r="1225" spans="1:15" x14ac:dyDescent="0.2">
      <c r="A1225" s="13" t="s">
        <v>1694</v>
      </c>
      <c r="C1225" s="1" t="s">
        <v>2461</v>
      </c>
      <c r="D1225" s="20">
        <v>-1.732694258</v>
      </c>
      <c r="E1225" s="22">
        <v>3.2900109999999998E-3</v>
      </c>
      <c r="F1225" s="22">
        <v>3.6677485000000003E-2</v>
      </c>
      <c r="G1225" s="1" t="s">
        <v>2034</v>
      </c>
      <c r="L1225" s="1" t="s">
        <v>2034</v>
      </c>
      <c r="M1225" s="1" t="s">
        <v>2034</v>
      </c>
      <c r="O1225" s="1" t="s">
        <v>2034</v>
      </c>
    </row>
    <row r="1226" spans="1:15" x14ac:dyDescent="0.2">
      <c r="A1226" s="13" t="s">
        <v>445</v>
      </c>
      <c r="C1226" s="1" t="s">
        <v>2461</v>
      </c>
      <c r="D1226" s="20">
        <v>-1.7417026950000001</v>
      </c>
      <c r="E1226" s="22">
        <v>2.9300000000000001E-5</v>
      </c>
      <c r="F1226" s="22">
        <v>2.6576109999999998E-3</v>
      </c>
      <c r="L1226" s="1" t="s">
        <v>2034</v>
      </c>
    </row>
    <row r="1227" spans="1:15" x14ac:dyDescent="0.2">
      <c r="A1227" s="13" t="s">
        <v>1887</v>
      </c>
      <c r="C1227" s="1" t="s">
        <v>2461</v>
      </c>
      <c r="D1227" s="20">
        <v>-1.744141985</v>
      </c>
      <c r="E1227" s="22">
        <v>3.2028900000000002E-4</v>
      </c>
      <c r="F1227" s="22">
        <v>9.4070760000000003E-3</v>
      </c>
      <c r="G1227" s="1" t="s">
        <v>2034</v>
      </c>
      <c r="I1227" s="1" t="s">
        <v>2034</v>
      </c>
      <c r="J1227" s="1" t="s">
        <v>2034</v>
      </c>
      <c r="L1227" s="1" t="s">
        <v>2034</v>
      </c>
      <c r="O1227" s="1" t="s">
        <v>2034</v>
      </c>
    </row>
    <row r="1228" spans="1:15" x14ac:dyDescent="0.2">
      <c r="A1228" s="13" t="s">
        <v>1384</v>
      </c>
      <c r="B1228" s="1" t="s">
        <v>2352</v>
      </c>
      <c r="C1228" s="1" t="s">
        <v>2461</v>
      </c>
      <c r="D1228" s="20">
        <v>-1.744466461</v>
      </c>
      <c r="E1228" s="22">
        <v>2.71127E-3</v>
      </c>
      <c r="F1228" s="22">
        <v>3.2823366999999999E-2</v>
      </c>
      <c r="G1228" s="1" t="s">
        <v>2034</v>
      </c>
      <c r="L1228" s="1" t="s">
        <v>2034</v>
      </c>
      <c r="O1228" s="1" t="s">
        <v>2034</v>
      </c>
    </row>
    <row r="1229" spans="1:15" x14ac:dyDescent="0.2">
      <c r="A1229" s="13" t="s">
        <v>484</v>
      </c>
      <c r="C1229" s="1" t="s">
        <v>2461</v>
      </c>
      <c r="D1229" s="20">
        <v>-1.7457978999999999</v>
      </c>
      <c r="E1229" s="22">
        <v>7.47E-5</v>
      </c>
      <c r="F1229" s="22">
        <v>4.2219040000000003E-3</v>
      </c>
      <c r="L1229" s="1" t="s">
        <v>2034</v>
      </c>
    </row>
    <row r="1230" spans="1:15" x14ac:dyDescent="0.2">
      <c r="A1230" s="13" t="s">
        <v>409</v>
      </c>
      <c r="C1230" s="1" t="s">
        <v>2461</v>
      </c>
      <c r="D1230" s="20">
        <v>-1.7458468549999999</v>
      </c>
      <c r="E1230" s="22">
        <v>6.4099999999999996E-6</v>
      </c>
      <c r="F1230" s="22">
        <v>1.128017E-3</v>
      </c>
      <c r="L1230" s="1" t="s">
        <v>2034</v>
      </c>
    </row>
    <row r="1231" spans="1:15" x14ac:dyDescent="0.2">
      <c r="A1231" s="13" t="s">
        <v>1342</v>
      </c>
      <c r="C1231" s="1" t="s">
        <v>2461</v>
      </c>
      <c r="D1231" s="20">
        <v>-1.7473575029999999</v>
      </c>
      <c r="E1231" s="22">
        <v>3.2833789999999999E-3</v>
      </c>
      <c r="F1231" s="22">
        <v>3.6638896999999997E-2</v>
      </c>
      <c r="G1231" s="1" t="s">
        <v>2034</v>
      </c>
      <c r="I1231" s="1" t="s">
        <v>2034</v>
      </c>
      <c r="L1231" s="1" t="s">
        <v>2034</v>
      </c>
      <c r="O1231" s="1" t="s">
        <v>2034</v>
      </c>
    </row>
    <row r="1232" spans="1:15" x14ac:dyDescent="0.2">
      <c r="A1232" s="13" t="s">
        <v>1526</v>
      </c>
      <c r="C1232" s="1" t="s">
        <v>2461</v>
      </c>
      <c r="D1232" s="20">
        <v>-1.750746178</v>
      </c>
      <c r="E1232" s="22">
        <v>1.0245880000000001E-3</v>
      </c>
      <c r="F1232" s="22">
        <v>1.8473310999999999E-2</v>
      </c>
      <c r="G1232" s="1" t="s">
        <v>2034</v>
      </c>
      <c r="L1232" s="1" t="s">
        <v>2034</v>
      </c>
      <c r="O1232" s="1" t="s">
        <v>2034</v>
      </c>
    </row>
    <row r="1233" spans="1:15" x14ac:dyDescent="0.2">
      <c r="A1233" s="13" t="s">
        <v>498</v>
      </c>
      <c r="C1233" s="1" t="s">
        <v>2461</v>
      </c>
      <c r="D1233" s="20">
        <v>-1.751790851</v>
      </c>
      <c r="E1233" s="22">
        <v>3.7900000000000001E-6</v>
      </c>
      <c r="F1233" s="22">
        <v>8.2756599999999996E-4</v>
      </c>
      <c r="H1233" s="1" t="s">
        <v>2034</v>
      </c>
      <c r="L1233" s="1" t="s">
        <v>2034</v>
      </c>
    </row>
    <row r="1234" spans="1:15" x14ac:dyDescent="0.2">
      <c r="A1234" s="13" t="s">
        <v>523</v>
      </c>
      <c r="C1234" s="1" t="s">
        <v>2461</v>
      </c>
      <c r="D1234" s="20">
        <v>-1.753389646</v>
      </c>
      <c r="E1234" s="22">
        <v>2.1648899999999999E-4</v>
      </c>
      <c r="F1234" s="22">
        <v>7.6111870000000002E-3</v>
      </c>
      <c r="J1234" s="1" t="s">
        <v>2034</v>
      </c>
      <c r="L1234" s="1" t="s">
        <v>2034</v>
      </c>
    </row>
    <row r="1235" spans="1:15" x14ac:dyDescent="0.2">
      <c r="A1235" s="13" t="s">
        <v>477</v>
      </c>
      <c r="C1235" s="1" t="s">
        <v>2461</v>
      </c>
      <c r="D1235" s="20">
        <v>-1.763381468</v>
      </c>
      <c r="E1235" s="22">
        <v>4.7800000000000003E-5</v>
      </c>
      <c r="F1235" s="22">
        <v>3.4066000000000001E-3</v>
      </c>
      <c r="L1235" s="1" t="s">
        <v>2034</v>
      </c>
      <c r="N1235" s="1" t="s">
        <v>2034</v>
      </c>
    </row>
    <row r="1236" spans="1:15" x14ac:dyDescent="0.2">
      <c r="A1236" s="13" t="s">
        <v>1930</v>
      </c>
      <c r="C1236" s="1" t="s">
        <v>2461</v>
      </c>
      <c r="D1236" s="20">
        <v>-1.7653799880000001</v>
      </c>
      <c r="E1236" s="22">
        <v>4.2299999999999998E-5</v>
      </c>
      <c r="F1236" s="22">
        <v>3.2221530000000002E-3</v>
      </c>
      <c r="G1236" s="1" t="s">
        <v>2034</v>
      </c>
      <c r="J1236" s="1" t="s">
        <v>2034</v>
      </c>
      <c r="L1236" s="1" t="s">
        <v>2034</v>
      </c>
      <c r="M1236" s="1" t="s">
        <v>2034</v>
      </c>
      <c r="O1236" s="1" t="s">
        <v>2034</v>
      </c>
    </row>
    <row r="1237" spans="1:15" x14ac:dyDescent="0.2">
      <c r="A1237" s="13" t="s">
        <v>1415</v>
      </c>
      <c r="C1237" s="1" t="s">
        <v>2461</v>
      </c>
      <c r="D1237" s="20">
        <v>-1.7668381179999999</v>
      </c>
      <c r="E1237" s="22">
        <v>3.4922070000000002E-3</v>
      </c>
      <c r="F1237" s="22">
        <v>3.7970882999999997E-2</v>
      </c>
      <c r="G1237" s="1" t="s">
        <v>2034</v>
      </c>
      <c r="L1237" s="1" t="s">
        <v>2034</v>
      </c>
    </row>
    <row r="1238" spans="1:15" x14ac:dyDescent="0.2">
      <c r="A1238" s="13" t="s">
        <v>1388</v>
      </c>
      <c r="C1238" s="1" t="s">
        <v>2461</v>
      </c>
      <c r="D1238" s="20">
        <v>-1.773155531</v>
      </c>
      <c r="E1238" s="22">
        <v>2.0992459999999999E-3</v>
      </c>
      <c r="F1238" s="22">
        <v>2.8326318999999999E-2</v>
      </c>
      <c r="G1238" s="1" t="s">
        <v>2034</v>
      </c>
      <c r="H1238" s="1" t="s">
        <v>2034</v>
      </c>
      <c r="L1238" s="1" t="s">
        <v>2034</v>
      </c>
    </row>
    <row r="1239" spans="1:15" x14ac:dyDescent="0.2">
      <c r="A1239" s="13" t="s">
        <v>456</v>
      </c>
      <c r="C1239" s="1" t="s">
        <v>2461</v>
      </c>
      <c r="D1239" s="20">
        <v>-1.7736940729999999</v>
      </c>
      <c r="E1239" s="22">
        <v>9.5300000000000002E-6</v>
      </c>
      <c r="F1239" s="22">
        <v>1.4091869999999999E-3</v>
      </c>
      <c r="I1239" s="1" t="s">
        <v>2034</v>
      </c>
      <c r="J1239" s="1" t="s">
        <v>2034</v>
      </c>
      <c r="L1239" s="1" t="s">
        <v>2034</v>
      </c>
    </row>
    <row r="1240" spans="1:15" x14ac:dyDescent="0.2">
      <c r="A1240" s="13" t="s">
        <v>1746</v>
      </c>
      <c r="C1240" s="1" t="s">
        <v>2461</v>
      </c>
      <c r="D1240" s="20">
        <v>-1.7748837019999999</v>
      </c>
      <c r="E1240" s="22">
        <v>2.7399999999999999E-5</v>
      </c>
      <c r="F1240" s="22">
        <v>2.552978E-3</v>
      </c>
      <c r="G1240" s="1" t="s">
        <v>2034</v>
      </c>
      <c r="H1240" s="1" t="s">
        <v>2034</v>
      </c>
      <c r="J1240" s="1" t="s">
        <v>2034</v>
      </c>
      <c r="L1240" s="1" t="s">
        <v>2034</v>
      </c>
      <c r="M1240" s="1" t="s">
        <v>2034</v>
      </c>
    </row>
    <row r="1241" spans="1:15" x14ac:dyDescent="0.2">
      <c r="A1241" s="13" t="s">
        <v>1151</v>
      </c>
      <c r="B1241" s="1" t="s">
        <v>2395</v>
      </c>
      <c r="C1241" s="1" t="s">
        <v>2461</v>
      </c>
      <c r="D1241" s="20">
        <v>-1.7750888760000001</v>
      </c>
      <c r="E1241" s="22">
        <v>2.8600000000000001E-5</v>
      </c>
      <c r="F1241" s="22">
        <v>2.621333E-3</v>
      </c>
      <c r="G1241" s="1" t="s">
        <v>2034</v>
      </c>
      <c r="L1241" s="1" t="s">
        <v>2034</v>
      </c>
      <c r="N1241" s="1" t="s">
        <v>2034</v>
      </c>
    </row>
    <row r="1242" spans="1:15" x14ac:dyDescent="0.2">
      <c r="A1242" s="13" t="s">
        <v>500</v>
      </c>
      <c r="C1242" s="1" t="s">
        <v>2461</v>
      </c>
      <c r="D1242" s="20">
        <v>-1.7779460549999999</v>
      </c>
      <c r="E1242" s="22">
        <v>1.17451E-4</v>
      </c>
      <c r="F1242" s="22">
        <v>5.3977030000000002E-3</v>
      </c>
      <c r="H1242" s="1" t="s">
        <v>2034</v>
      </c>
      <c r="L1242" s="1" t="s">
        <v>2034</v>
      </c>
    </row>
    <row r="1243" spans="1:15" x14ac:dyDescent="0.2">
      <c r="A1243" s="13" t="s">
        <v>1468</v>
      </c>
      <c r="C1243" s="1" t="s">
        <v>2461</v>
      </c>
      <c r="D1243" s="20">
        <v>-1.7835597190000001</v>
      </c>
      <c r="E1243" s="22">
        <v>4.8199999999999999E-5</v>
      </c>
      <c r="F1243" s="22">
        <v>3.4066000000000001E-3</v>
      </c>
      <c r="G1243" s="1" t="s">
        <v>2034</v>
      </c>
      <c r="H1243" s="1" t="s">
        <v>2034</v>
      </c>
      <c r="I1243" s="1" t="s">
        <v>2034</v>
      </c>
      <c r="J1243" s="1" t="s">
        <v>2034</v>
      </c>
      <c r="L1243" s="1" t="s">
        <v>2034</v>
      </c>
    </row>
    <row r="1244" spans="1:15" x14ac:dyDescent="0.2">
      <c r="A1244" s="13" t="s">
        <v>1673</v>
      </c>
      <c r="B1244" s="1" t="s">
        <v>2306</v>
      </c>
      <c r="C1244" s="1" t="s">
        <v>2461</v>
      </c>
      <c r="D1244" s="20">
        <v>-1.7943238379999999</v>
      </c>
      <c r="E1244" s="22">
        <v>1.5905229999999999E-3</v>
      </c>
      <c r="F1244" s="22">
        <v>2.4160847999999999E-2</v>
      </c>
      <c r="G1244" s="1" t="s">
        <v>2034</v>
      </c>
      <c r="L1244" s="1" t="s">
        <v>2034</v>
      </c>
      <c r="O1244" s="1" t="s">
        <v>2034</v>
      </c>
    </row>
    <row r="1245" spans="1:15" x14ac:dyDescent="0.2">
      <c r="A1245" s="13" t="s">
        <v>575</v>
      </c>
      <c r="C1245" s="1" t="s">
        <v>2461</v>
      </c>
      <c r="D1245" s="20">
        <v>-1.795159041</v>
      </c>
      <c r="E1245" s="22">
        <v>9.7644099999999998E-4</v>
      </c>
      <c r="F1245" s="22">
        <v>1.8024452999999999E-2</v>
      </c>
      <c r="I1245" s="1" t="s">
        <v>2034</v>
      </c>
      <c r="J1245" s="1" t="s">
        <v>2034</v>
      </c>
      <c r="L1245" s="1" t="s">
        <v>2034</v>
      </c>
    </row>
    <row r="1246" spans="1:15" x14ac:dyDescent="0.2">
      <c r="A1246" s="13" t="s">
        <v>446</v>
      </c>
      <c r="C1246" s="1" t="s">
        <v>2461</v>
      </c>
      <c r="D1246" s="20">
        <v>-1.797083784</v>
      </c>
      <c r="E1246" s="22">
        <v>1.19E-5</v>
      </c>
      <c r="F1246" s="22">
        <v>1.5918569999999999E-3</v>
      </c>
      <c r="L1246" s="1" t="s">
        <v>2034</v>
      </c>
      <c r="M1246" s="1" t="s">
        <v>2034</v>
      </c>
      <c r="O1246" s="1" t="s">
        <v>2034</v>
      </c>
    </row>
    <row r="1247" spans="1:15" x14ac:dyDescent="0.2">
      <c r="A1247" s="13" t="s">
        <v>493</v>
      </c>
      <c r="B1247" s="1" t="s">
        <v>2160</v>
      </c>
      <c r="C1247" s="1" t="s">
        <v>2461</v>
      </c>
      <c r="D1247" s="20">
        <v>-1.8029911139999999</v>
      </c>
      <c r="E1247" s="22">
        <v>8.2900000000000002E-6</v>
      </c>
      <c r="F1247" s="22">
        <v>1.2994320000000001E-3</v>
      </c>
      <c r="H1247" s="1" t="s">
        <v>2034</v>
      </c>
      <c r="L1247" s="1" t="s">
        <v>2034</v>
      </c>
    </row>
    <row r="1248" spans="1:15" x14ac:dyDescent="0.2">
      <c r="A1248" s="13" t="s">
        <v>534</v>
      </c>
      <c r="C1248" s="1" t="s">
        <v>2461</v>
      </c>
      <c r="D1248" s="20">
        <v>-1.805421986</v>
      </c>
      <c r="E1248" s="22">
        <v>9.1400000000000006E-6</v>
      </c>
      <c r="F1248" s="22">
        <v>1.3767689999999999E-3</v>
      </c>
      <c r="H1248" s="1" t="s">
        <v>2034</v>
      </c>
      <c r="L1248" s="1" t="s">
        <v>2034</v>
      </c>
    </row>
    <row r="1249" spans="1:15" x14ac:dyDescent="0.2">
      <c r="A1249" s="13" t="s">
        <v>549</v>
      </c>
      <c r="C1249" s="1" t="s">
        <v>2461</v>
      </c>
      <c r="D1249" s="20">
        <v>-1.807899269</v>
      </c>
      <c r="E1249" s="22">
        <v>1.6500000000000001E-5</v>
      </c>
      <c r="F1249" s="22">
        <v>1.8945570000000001E-3</v>
      </c>
      <c r="L1249" s="1" t="s">
        <v>2034</v>
      </c>
      <c r="N1249" s="1" t="s">
        <v>2034</v>
      </c>
      <c r="O1249" s="1" t="s">
        <v>2034</v>
      </c>
    </row>
    <row r="1250" spans="1:15" x14ac:dyDescent="0.2">
      <c r="A1250" s="13" t="s">
        <v>1295</v>
      </c>
      <c r="C1250" s="1" t="s">
        <v>2461</v>
      </c>
      <c r="D1250" s="20">
        <v>-1.8126120400000001</v>
      </c>
      <c r="E1250" s="22">
        <v>4.7715000000000002E-4</v>
      </c>
      <c r="F1250" s="22">
        <v>1.1812246E-2</v>
      </c>
      <c r="G1250" s="1" t="s">
        <v>2034</v>
      </c>
      <c r="L1250" s="1" t="s">
        <v>2034</v>
      </c>
    </row>
    <row r="1251" spans="1:15" x14ac:dyDescent="0.2">
      <c r="A1251" s="13" t="s">
        <v>1903</v>
      </c>
      <c r="C1251" s="1" t="s">
        <v>2461</v>
      </c>
      <c r="D1251" s="20">
        <v>-1.8234957030000001</v>
      </c>
      <c r="E1251" s="22">
        <v>2.5486710000000002E-3</v>
      </c>
      <c r="F1251" s="22">
        <v>3.1659765999999999E-2</v>
      </c>
      <c r="G1251" s="1" t="s">
        <v>2034</v>
      </c>
      <c r="H1251" s="1" t="s">
        <v>2034</v>
      </c>
      <c r="L1251" s="1" t="s">
        <v>2034</v>
      </c>
      <c r="O1251" s="1" t="s">
        <v>2034</v>
      </c>
    </row>
    <row r="1252" spans="1:15" x14ac:dyDescent="0.2">
      <c r="A1252" s="13" t="s">
        <v>545</v>
      </c>
      <c r="C1252" s="1" t="s">
        <v>2461</v>
      </c>
      <c r="D1252" s="20">
        <v>-1.824305362</v>
      </c>
      <c r="E1252" s="22">
        <v>1.175164E-3</v>
      </c>
      <c r="F1252" s="22">
        <v>1.9930094999999998E-2</v>
      </c>
      <c r="L1252" s="1" t="s">
        <v>2034</v>
      </c>
      <c r="N1252" s="1" t="s">
        <v>2034</v>
      </c>
    </row>
    <row r="1253" spans="1:15" x14ac:dyDescent="0.2">
      <c r="A1253" s="13" t="s">
        <v>499</v>
      </c>
      <c r="B1253" s="1" t="s">
        <v>2198</v>
      </c>
      <c r="C1253" s="1" t="s">
        <v>2461</v>
      </c>
      <c r="D1253" s="20">
        <v>-1.8243856329999999</v>
      </c>
      <c r="E1253" s="22">
        <v>2.22494E-4</v>
      </c>
      <c r="F1253" s="22">
        <v>7.7640019999999999E-3</v>
      </c>
      <c r="L1253" s="1" t="s">
        <v>2034</v>
      </c>
    </row>
    <row r="1254" spans="1:15" x14ac:dyDescent="0.2">
      <c r="A1254" s="13" t="s">
        <v>1336</v>
      </c>
      <c r="C1254" s="1" t="s">
        <v>2461</v>
      </c>
      <c r="D1254" s="20">
        <v>-1.8353452370000001</v>
      </c>
      <c r="E1254" s="22">
        <v>3.4308699999999999E-3</v>
      </c>
      <c r="F1254" s="22">
        <v>3.7564569999999999E-2</v>
      </c>
      <c r="G1254" s="1" t="s">
        <v>2034</v>
      </c>
      <c r="L1254" s="1" t="s">
        <v>2034</v>
      </c>
    </row>
    <row r="1255" spans="1:15" x14ac:dyDescent="0.2">
      <c r="A1255" s="13" t="s">
        <v>1638</v>
      </c>
      <c r="C1255" s="1" t="s">
        <v>2461</v>
      </c>
      <c r="D1255" s="20">
        <v>-1.838036556</v>
      </c>
      <c r="E1255" s="22">
        <v>1.66513E-4</v>
      </c>
      <c r="F1255" s="22">
        <v>6.5161990000000003E-3</v>
      </c>
      <c r="G1255" s="1" t="s">
        <v>2034</v>
      </c>
      <c r="L1255" s="1" t="s">
        <v>2034</v>
      </c>
      <c r="N1255" s="1" t="s">
        <v>2034</v>
      </c>
    </row>
    <row r="1256" spans="1:15" x14ac:dyDescent="0.2">
      <c r="A1256" s="13" t="s">
        <v>521</v>
      </c>
      <c r="C1256" s="1" t="s">
        <v>2461</v>
      </c>
      <c r="D1256" s="20">
        <v>-1.8533957780000001</v>
      </c>
      <c r="E1256" s="22">
        <v>3.7400000000000001E-5</v>
      </c>
      <c r="F1256" s="22">
        <v>3.063863E-3</v>
      </c>
      <c r="L1256" s="1" t="s">
        <v>2034</v>
      </c>
    </row>
    <row r="1257" spans="1:15" x14ac:dyDescent="0.2">
      <c r="A1257" s="13" t="s">
        <v>1077</v>
      </c>
      <c r="B1257" s="1" t="s">
        <v>2406</v>
      </c>
      <c r="C1257" s="1" t="s">
        <v>2461</v>
      </c>
      <c r="D1257" s="20">
        <v>-1.8564505389999999</v>
      </c>
      <c r="E1257" s="22">
        <v>1.0218339999999999E-3</v>
      </c>
      <c r="F1257" s="22">
        <v>1.8456182000000002E-2</v>
      </c>
      <c r="G1257" s="1" t="s">
        <v>2034</v>
      </c>
      <c r="H1257" s="1" t="s">
        <v>2034</v>
      </c>
      <c r="L1257" s="1" t="s">
        <v>2034</v>
      </c>
      <c r="N1257" s="1" t="s">
        <v>2034</v>
      </c>
    </row>
    <row r="1258" spans="1:15" x14ac:dyDescent="0.2">
      <c r="A1258" s="13" t="s">
        <v>1291</v>
      </c>
      <c r="C1258" s="1" t="s">
        <v>2461</v>
      </c>
      <c r="D1258" s="20">
        <v>-1.8575452809999999</v>
      </c>
      <c r="E1258" s="22">
        <v>3.2147059999999999E-3</v>
      </c>
      <c r="F1258" s="22">
        <v>3.6236650000000002E-2</v>
      </c>
      <c r="G1258" s="1" t="s">
        <v>2034</v>
      </c>
      <c r="L1258" s="1" t="s">
        <v>2034</v>
      </c>
    </row>
    <row r="1259" spans="1:15" x14ac:dyDescent="0.2">
      <c r="A1259" s="13" t="s">
        <v>529</v>
      </c>
      <c r="C1259" s="1" t="s">
        <v>2461</v>
      </c>
      <c r="D1259" s="20">
        <v>-1.8612957219999999</v>
      </c>
      <c r="E1259" s="22">
        <v>2.9499999999999999E-5</v>
      </c>
      <c r="F1259" s="22">
        <v>2.6593350000000001E-3</v>
      </c>
      <c r="L1259" s="1" t="s">
        <v>2034</v>
      </c>
    </row>
    <row r="1260" spans="1:15" x14ac:dyDescent="0.2">
      <c r="A1260" s="13" t="s">
        <v>472</v>
      </c>
      <c r="B1260" s="1" t="s">
        <v>2171</v>
      </c>
      <c r="C1260" s="1" t="s">
        <v>2461</v>
      </c>
      <c r="D1260" s="20">
        <v>-1.8659065180000001</v>
      </c>
      <c r="E1260" s="22">
        <v>1.06538E-4</v>
      </c>
      <c r="F1260" s="22">
        <v>5.0709709999999996E-3</v>
      </c>
      <c r="L1260" s="1" t="s">
        <v>2034</v>
      </c>
    </row>
    <row r="1261" spans="1:15" x14ac:dyDescent="0.2">
      <c r="A1261" s="13" t="s">
        <v>1191</v>
      </c>
      <c r="C1261" s="1" t="s">
        <v>2461</v>
      </c>
      <c r="D1261" s="20">
        <v>-1.8703338949999999</v>
      </c>
      <c r="E1261" s="22">
        <v>5.4299999999999998E-5</v>
      </c>
      <c r="F1261" s="22">
        <v>3.6151410000000001E-3</v>
      </c>
      <c r="G1261" s="1" t="s">
        <v>2034</v>
      </c>
      <c r="L1261" s="1" t="s">
        <v>2034</v>
      </c>
    </row>
    <row r="1262" spans="1:15" x14ac:dyDescent="0.2">
      <c r="A1262" s="13" t="s">
        <v>1945</v>
      </c>
      <c r="C1262" s="1" t="s">
        <v>2461</v>
      </c>
      <c r="D1262" s="20">
        <v>-1.879864285</v>
      </c>
      <c r="E1262" s="22">
        <v>2.7771000000000002E-4</v>
      </c>
      <c r="F1262" s="22">
        <v>8.6679870000000003E-3</v>
      </c>
      <c r="G1262" s="1" t="s">
        <v>2034</v>
      </c>
      <c r="L1262" s="1" t="s">
        <v>2034</v>
      </c>
    </row>
    <row r="1263" spans="1:15" x14ac:dyDescent="0.2">
      <c r="A1263" s="13" t="s">
        <v>1199</v>
      </c>
      <c r="C1263" s="1" t="s">
        <v>2461</v>
      </c>
      <c r="D1263" s="20">
        <v>-1.8834872220000001</v>
      </c>
      <c r="E1263" s="22">
        <v>4.0800000000000002E-5</v>
      </c>
      <c r="F1263" s="22">
        <v>3.184208E-3</v>
      </c>
      <c r="G1263" s="1" t="s">
        <v>2034</v>
      </c>
      <c r="L1263" s="1" t="s">
        <v>2034</v>
      </c>
      <c r="N1263" s="1" t="s">
        <v>2034</v>
      </c>
    </row>
    <row r="1264" spans="1:15" x14ac:dyDescent="0.2">
      <c r="A1264" s="13" t="s">
        <v>1832</v>
      </c>
      <c r="C1264" s="1" t="s">
        <v>2461</v>
      </c>
      <c r="D1264" s="20">
        <v>-1.884347247</v>
      </c>
      <c r="E1264" s="22">
        <v>4.0404350000000002E-3</v>
      </c>
      <c r="F1264" s="22">
        <v>4.1273003000000003E-2</v>
      </c>
      <c r="G1264" s="1" t="s">
        <v>2034</v>
      </c>
      <c r="H1264" s="1" t="s">
        <v>2034</v>
      </c>
      <c r="I1264" s="1" t="s">
        <v>2034</v>
      </c>
      <c r="J1264" s="1" t="s">
        <v>2034</v>
      </c>
      <c r="L1264" s="1" t="s">
        <v>2034</v>
      </c>
    </row>
    <row r="1265" spans="1:16" x14ac:dyDescent="0.2">
      <c r="A1265" s="13" t="s">
        <v>1264</v>
      </c>
      <c r="B1265" s="1" t="s">
        <v>2375</v>
      </c>
      <c r="C1265" s="1" t="s">
        <v>2461</v>
      </c>
      <c r="D1265" s="20">
        <v>-1.888453554</v>
      </c>
      <c r="E1265" s="22">
        <v>9.4057699999999995E-4</v>
      </c>
      <c r="F1265" s="22">
        <v>1.7661179999999999E-2</v>
      </c>
      <c r="G1265" s="1" t="s">
        <v>2034</v>
      </c>
      <c r="L1265" s="1" t="s">
        <v>2034</v>
      </c>
    </row>
    <row r="1266" spans="1:16" x14ac:dyDescent="0.2">
      <c r="A1266" s="13" t="s">
        <v>1056</v>
      </c>
      <c r="B1266" s="1" t="s">
        <v>2411</v>
      </c>
      <c r="C1266" s="1" t="s">
        <v>2461</v>
      </c>
      <c r="D1266" s="20">
        <v>-1.8916050820000001</v>
      </c>
      <c r="E1266" s="22">
        <v>9.9699999999999998E-5</v>
      </c>
      <c r="F1266" s="22">
        <v>4.9126009999999999E-3</v>
      </c>
      <c r="G1266" s="1" t="s">
        <v>2034</v>
      </c>
      <c r="L1266" s="1" t="s">
        <v>2034</v>
      </c>
      <c r="N1266" s="1" t="s">
        <v>2034</v>
      </c>
      <c r="O1266" s="1" t="s">
        <v>2034</v>
      </c>
    </row>
    <row r="1267" spans="1:16" x14ac:dyDescent="0.2">
      <c r="A1267" s="13" t="s">
        <v>531</v>
      </c>
      <c r="B1267" s="1" t="s">
        <v>2190</v>
      </c>
      <c r="C1267" s="1" t="s">
        <v>2461</v>
      </c>
      <c r="D1267" s="20">
        <v>-1.896500316</v>
      </c>
      <c r="E1267" s="22">
        <v>3.2886999999999999E-4</v>
      </c>
      <c r="F1267" s="22">
        <v>9.5215879999999992E-3</v>
      </c>
      <c r="L1267" s="1" t="s">
        <v>2034</v>
      </c>
      <c r="O1267" s="1" t="s">
        <v>2034</v>
      </c>
    </row>
    <row r="1268" spans="1:16" x14ac:dyDescent="0.2">
      <c r="A1268" s="13" t="s">
        <v>550</v>
      </c>
      <c r="C1268" s="1" t="s">
        <v>2461</v>
      </c>
      <c r="D1268" s="20">
        <v>-1.9089059779999999</v>
      </c>
      <c r="E1268" s="22">
        <v>1.7697990000000001E-3</v>
      </c>
      <c r="F1268" s="22">
        <v>2.5527568E-2</v>
      </c>
      <c r="L1268" s="1" t="s">
        <v>2034</v>
      </c>
      <c r="N1268" s="1" t="s">
        <v>2034</v>
      </c>
    </row>
    <row r="1269" spans="1:16" x14ac:dyDescent="0.2">
      <c r="A1269" s="13" t="s">
        <v>1080</v>
      </c>
      <c r="C1269" s="1" t="s">
        <v>2461</v>
      </c>
      <c r="D1269" s="20">
        <v>-1.9161765829999999</v>
      </c>
      <c r="E1269" s="22">
        <v>5.9595399999999999E-4</v>
      </c>
      <c r="F1269" s="22">
        <v>1.3292778E-2</v>
      </c>
      <c r="G1269" s="1" t="s">
        <v>2034</v>
      </c>
      <c r="L1269" s="1" t="s">
        <v>2034</v>
      </c>
      <c r="M1269" s="1" t="s">
        <v>2034</v>
      </c>
    </row>
    <row r="1270" spans="1:16" x14ac:dyDescent="0.2">
      <c r="A1270" s="13" t="s">
        <v>518</v>
      </c>
      <c r="C1270" s="1" t="s">
        <v>2461</v>
      </c>
      <c r="D1270" s="20">
        <v>-1.9166032120000001</v>
      </c>
      <c r="E1270" s="22">
        <v>2.33921E-4</v>
      </c>
      <c r="F1270" s="22">
        <v>7.9512880000000008E-3</v>
      </c>
      <c r="I1270" s="1" t="s">
        <v>2034</v>
      </c>
      <c r="L1270" s="1" t="s">
        <v>2034</v>
      </c>
      <c r="N1270" s="1" t="s">
        <v>2034</v>
      </c>
    </row>
    <row r="1271" spans="1:16" x14ac:dyDescent="0.2">
      <c r="A1271" s="13" t="s">
        <v>1156</v>
      </c>
      <c r="C1271" s="1" t="s">
        <v>2461</v>
      </c>
      <c r="D1271" s="20">
        <v>-1.9288068599999999</v>
      </c>
      <c r="E1271" s="22">
        <v>3.8135959999999998E-3</v>
      </c>
      <c r="F1271" s="22">
        <v>3.9724706999999998E-2</v>
      </c>
      <c r="G1271" s="1" t="s">
        <v>2034</v>
      </c>
      <c r="L1271" s="1" t="s">
        <v>2034</v>
      </c>
    </row>
    <row r="1272" spans="1:16" x14ac:dyDescent="0.2">
      <c r="A1272" s="13" t="s">
        <v>1811</v>
      </c>
      <c r="C1272" s="1" t="s">
        <v>2461</v>
      </c>
      <c r="D1272" s="20">
        <v>-1.9329611929999999</v>
      </c>
      <c r="E1272" s="22">
        <v>7.7999999999999999E-5</v>
      </c>
      <c r="F1272" s="22">
        <v>4.2795239999999998E-3</v>
      </c>
      <c r="G1272" s="1" t="s">
        <v>2034</v>
      </c>
      <c r="L1272" s="1" t="s">
        <v>2034</v>
      </c>
      <c r="N1272" s="1" t="s">
        <v>2034</v>
      </c>
    </row>
    <row r="1273" spans="1:16" x14ac:dyDescent="0.2">
      <c r="A1273" s="13" t="s">
        <v>478</v>
      </c>
      <c r="C1273" s="1" t="s">
        <v>2461</v>
      </c>
      <c r="D1273" s="20">
        <v>-1.9344365619999999</v>
      </c>
      <c r="E1273" s="22">
        <v>2.8899999999999999E-6</v>
      </c>
      <c r="F1273" s="22">
        <v>7.0136099999999995E-4</v>
      </c>
      <c r="L1273" s="1" t="s">
        <v>2034</v>
      </c>
      <c r="P1273" s="7" t="s">
        <v>2048</v>
      </c>
    </row>
    <row r="1274" spans="1:16" x14ac:dyDescent="0.2">
      <c r="A1274" s="13" t="s">
        <v>1486</v>
      </c>
      <c r="C1274" s="1" t="s">
        <v>2461</v>
      </c>
      <c r="D1274" s="20">
        <v>-1.941979385</v>
      </c>
      <c r="E1274" s="22">
        <v>4.1422699999999998E-4</v>
      </c>
      <c r="F1274" s="22">
        <v>1.0821773999999999E-2</v>
      </c>
      <c r="G1274" s="1" t="s">
        <v>2034</v>
      </c>
      <c r="L1274" s="1" t="s">
        <v>2034</v>
      </c>
      <c r="M1274" s="1" t="s">
        <v>2034</v>
      </c>
    </row>
    <row r="1275" spans="1:16" x14ac:dyDescent="0.2">
      <c r="A1275" s="13" t="s">
        <v>522</v>
      </c>
      <c r="C1275" s="1" t="s">
        <v>2461</v>
      </c>
      <c r="D1275" s="20">
        <v>-1.945028776</v>
      </c>
      <c r="E1275" s="22">
        <v>2.8099999999999999E-5</v>
      </c>
      <c r="F1275" s="22">
        <v>2.6008820000000001E-3</v>
      </c>
      <c r="L1275" s="1" t="s">
        <v>2034</v>
      </c>
      <c r="M1275" s="1" t="s">
        <v>2034</v>
      </c>
    </row>
    <row r="1276" spans="1:16" x14ac:dyDescent="0.2">
      <c r="A1276" s="13" t="s">
        <v>1008</v>
      </c>
      <c r="C1276" s="1" t="s">
        <v>2461</v>
      </c>
      <c r="D1276" s="20">
        <v>-1.952659785</v>
      </c>
      <c r="E1276" s="22">
        <v>3.7975940000000001E-3</v>
      </c>
      <c r="F1276" s="22">
        <v>3.9626828000000003E-2</v>
      </c>
      <c r="G1276" s="1" t="s">
        <v>2034</v>
      </c>
      <c r="L1276" s="1" t="s">
        <v>2034</v>
      </c>
    </row>
    <row r="1277" spans="1:16" x14ac:dyDescent="0.2">
      <c r="A1277" s="13" t="s">
        <v>455</v>
      </c>
      <c r="B1277" s="1" t="s">
        <v>2121</v>
      </c>
      <c r="C1277" s="1" t="s">
        <v>2461</v>
      </c>
      <c r="D1277" s="20">
        <v>-1.9556941940000001</v>
      </c>
      <c r="E1277" s="22">
        <v>1.01E-5</v>
      </c>
      <c r="F1277" s="22">
        <v>1.458226E-3</v>
      </c>
      <c r="I1277" s="1" t="s">
        <v>2034</v>
      </c>
      <c r="L1277" s="1" t="s">
        <v>2034</v>
      </c>
      <c r="N1277" s="1" t="s">
        <v>2034</v>
      </c>
    </row>
    <row r="1278" spans="1:16" x14ac:dyDescent="0.2">
      <c r="A1278" s="13" t="s">
        <v>551</v>
      </c>
      <c r="C1278" s="1" t="s">
        <v>2461</v>
      </c>
      <c r="D1278" s="20">
        <v>-1.95607599</v>
      </c>
      <c r="E1278" s="22">
        <v>5.0478399999999998E-4</v>
      </c>
      <c r="F1278" s="22">
        <v>1.2147036999999999E-2</v>
      </c>
      <c r="H1278" s="1" t="s">
        <v>2034</v>
      </c>
      <c r="L1278" s="1" t="s">
        <v>2034</v>
      </c>
    </row>
    <row r="1279" spans="1:16" x14ac:dyDescent="0.2">
      <c r="A1279" s="13" t="s">
        <v>1382</v>
      </c>
      <c r="C1279" s="1" t="s">
        <v>2461</v>
      </c>
      <c r="D1279" s="20">
        <v>-1.9578084790000001</v>
      </c>
      <c r="E1279" s="22">
        <v>5.9939200000000002E-4</v>
      </c>
      <c r="F1279" s="22">
        <v>1.331711E-2</v>
      </c>
      <c r="G1279" s="1" t="s">
        <v>2034</v>
      </c>
      <c r="L1279" s="1" t="s">
        <v>2034</v>
      </c>
    </row>
    <row r="1280" spans="1:16" x14ac:dyDescent="0.2">
      <c r="A1280" s="13" t="s">
        <v>1929</v>
      </c>
      <c r="C1280" s="1" t="s">
        <v>2461</v>
      </c>
      <c r="D1280" s="20">
        <v>-1.972628925</v>
      </c>
      <c r="E1280" s="22">
        <v>5.5652999999999996E-4</v>
      </c>
      <c r="F1280" s="22">
        <v>1.2725324E-2</v>
      </c>
      <c r="G1280" s="1" t="s">
        <v>2034</v>
      </c>
      <c r="H1280" s="1" t="s">
        <v>2034</v>
      </c>
      <c r="L1280" s="1" t="s">
        <v>2034</v>
      </c>
    </row>
    <row r="1281" spans="1:15" x14ac:dyDescent="0.2">
      <c r="A1281" s="13" t="s">
        <v>569</v>
      </c>
      <c r="C1281" s="1" t="s">
        <v>2461</v>
      </c>
      <c r="D1281" s="20">
        <v>-1.973715138</v>
      </c>
      <c r="E1281" s="22">
        <v>3.2860099999999998E-4</v>
      </c>
      <c r="F1281" s="22">
        <v>9.5215879999999992E-3</v>
      </c>
      <c r="L1281" s="1" t="s">
        <v>2034</v>
      </c>
    </row>
    <row r="1282" spans="1:15" x14ac:dyDescent="0.2">
      <c r="A1282" s="13" t="s">
        <v>538</v>
      </c>
      <c r="B1282" s="1" t="s">
        <v>2153</v>
      </c>
      <c r="C1282" s="1" t="s">
        <v>2461</v>
      </c>
      <c r="D1282" s="20">
        <v>-1.988046242</v>
      </c>
      <c r="E1282" s="22">
        <v>7.1799999999999994E-8</v>
      </c>
      <c r="F1282" s="22">
        <v>8.1500000000000002E-5</v>
      </c>
      <c r="H1282" s="1" t="s">
        <v>2034</v>
      </c>
      <c r="J1282" s="1" t="s">
        <v>2034</v>
      </c>
      <c r="L1282" s="1" t="s">
        <v>2034</v>
      </c>
    </row>
    <row r="1283" spans="1:15" x14ac:dyDescent="0.2">
      <c r="A1283" s="13" t="s">
        <v>1612</v>
      </c>
      <c r="C1283" s="1" t="s">
        <v>2461</v>
      </c>
      <c r="D1283" s="20">
        <v>-1.9896740829999999</v>
      </c>
      <c r="E1283" s="22">
        <v>3.172687E-3</v>
      </c>
      <c r="F1283" s="22">
        <v>3.6087387999999998E-2</v>
      </c>
      <c r="G1283" s="1" t="s">
        <v>2034</v>
      </c>
      <c r="L1283" s="1" t="s">
        <v>2034</v>
      </c>
    </row>
    <row r="1284" spans="1:15" x14ac:dyDescent="0.2">
      <c r="A1284" s="13" t="s">
        <v>1798</v>
      </c>
      <c r="C1284" s="1" t="s">
        <v>2461</v>
      </c>
      <c r="D1284" s="20">
        <v>-1.990486395</v>
      </c>
      <c r="E1284" s="22">
        <v>3.9934109999999997E-3</v>
      </c>
      <c r="F1284" s="22">
        <v>4.0930797999999997E-2</v>
      </c>
      <c r="G1284" s="1" t="s">
        <v>2034</v>
      </c>
      <c r="H1284" s="1" t="s">
        <v>2034</v>
      </c>
      <c r="J1284" s="1" t="s">
        <v>2034</v>
      </c>
      <c r="L1284" s="1" t="s">
        <v>2034</v>
      </c>
    </row>
    <row r="1285" spans="1:15" x14ac:dyDescent="0.2">
      <c r="A1285" s="13" t="s">
        <v>1418</v>
      </c>
      <c r="C1285" s="1" t="s">
        <v>2461</v>
      </c>
      <c r="D1285" s="20">
        <v>-1.9936685759999999</v>
      </c>
      <c r="E1285" s="22">
        <v>1.2745409999999999E-3</v>
      </c>
      <c r="F1285" s="22">
        <v>2.0799121E-2</v>
      </c>
      <c r="G1285" s="1" t="s">
        <v>2034</v>
      </c>
      <c r="J1285" s="1" t="s">
        <v>2034</v>
      </c>
      <c r="L1285" s="1" t="s">
        <v>2034</v>
      </c>
    </row>
    <row r="1286" spans="1:15" x14ac:dyDescent="0.2">
      <c r="A1286" s="13" t="s">
        <v>547</v>
      </c>
      <c r="C1286" s="1" t="s">
        <v>2461</v>
      </c>
      <c r="D1286" s="20">
        <v>-1.997512124</v>
      </c>
      <c r="E1286" s="22">
        <v>1.084984E-3</v>
      </c>
      <c r="F1286" s="22">
        <v>1.9072592999999999E-2</v>
      </c>
      <c r="L1286" s="1" t="s">
        <v>2034</v>
      </c>
      <c r="O1286" s="1" t="s">
        <v>2034</v>
      </c>
    </row>
    <row r="1287" spans="1:15" x14ac:dyDescent="0.2">
      <c r="A1287" s="13" t="s">
        <v>497</v>
      </c>
      <c r="C1287" s="1" t="s">
        <v>2461</v>
      </c>
      <c r="D1287" s="20">
        <v>-2.0134006439999999</v>
      </c>
      <c r="E1287" s="22">
        <v>3.68E-5</v>
      </c>
      <c r="F1287" s="22">
        <v>3.037835E-3</v>
      </c>
      <c r="L1287" s="1" t="s">
        <v>2034</v>
      </c>
    </row>
    <row r="1288" spans="1:15" x14ac:dyDescent="0.2">
      <c r="A1288" s="13" t="s">
        <v>1413</v>
      </c>
      <c r="C1288" s="1" t="s">
        <v>2461</v>
      </c>
      <c r="D1288" s="20">
        <v>-2.0241883930000002</v>
      </c>
      <c r="E1288" s="22">
        <v>1.2500000000000001E-5</v>
      </c>
      <c r="F1288" s="22">
        <v>1.6292240000000001E-3</v>
      </c>
      <c r="G1288" s="1" t="s">
        <v>2034</v>
      </c>
      <c r="I1288" s="1" t="s">
        <v>2034</v>
      </c>
      <c r="L1288" s="1" t="s">
        <v>2034</v>
      </c>
    </row>
    <row r="1289" spans="1:15" x14ac:dyDescent="0.2">
      <c r="A1289" s="13" t="s">
        <v>1874</v>
      </c>
      <c r="C1289" s="1" t="s">
        <v>2461</v>
      </c>
      <c r="D1289" s="20">
        <v>-2.0365437709999998</v>
      </c>
      <c r="E1289" s="22">
        <v>4.9052099999999995E-4</v>
      </c>
      <c r="F1289" s="22">
        <v>1.1944997000000001E-2</v>
      </c>
      <c r="G1289" s="1" t="s">
        <v>2034</v>
      </c>
      <c r="L1289" s="1" t="s">
        <v>2034</v>
      </c>
      <c r="O1289" s="1" t="s">
        <v>2034</v>
      </c>
    </row>
    <row r="1290" spans="1:15" x14ac:dyDescent="0.2">
      <c r="A1290" s="13" t="s">
        <v>560</v>
      </c>
      <c r="C1290" s="1" t="s">
        <v>2461</v>
      </c>
      <c r="D1290" s="20">
        <v>-2.048589293</v>
      </c>
      <c r="E1290" s="22">
        <v>1.337431E-3</v>
      </c>
      <c r="F1290" s="22">
        <v>2.1559990000000001E-2</v>
      </c>
      <c r="J1290" s="1" t="s">
        <v>2034</v>
      </c>
      <c r="L1290" s="1" t="s">
        <v>2034</v>
      </c>
    </row>
    <row r="1291" spans="1:15" x14ac:dyDescent="0.2">
      <c r="A1291" s="13" t="s">
        <v>1159</v>
      </c>
      <c r="B1291" s="1" t="s">
        <v>2392</v>
      </c>
      <c r="C1291" s="1" t="s">
        <v>2461</v>
      </c>
      <c r="D1291" s="20">
        <v>-2.0504044650000002</v>
      </c>
      <c r="E1291" s="22">
        <v>1.889625E-3</v>
      </c>
      <c r="F1291" s="22">
        <v>2.6514560999999999E-2</v>
      </c>
      <c r="G1291" s="1" t="s">
        <v>2034</v>
      </c>
      <c r="L1291" s="1" t="s">
        <v>2034</v>
      </c>
      <c r="N1291" s="1" t="s">
        <v>2034</v>
      </c>
    </row>
    <row r="1292" spans="1:15" x14ac:dyDescent="0.2">
      <c r="A1292" s="13" t="s">
        <v>502</v>
      </c>
      <c r="C1292" s="1" t="s">
        <v>2461</v>
      </c>
      <c r="D1292" s="20">
        <v>-2.0569761639999999</v>
      </c>
      <c r="E1292" s="22">
        <v>1.5400000000000002E-5</v>
      </c>
      <c r="F1292" s="22">
        <v>1.8180519999999999E-3</v>
      </c>
      <c r="L1292" s="1" t="s">
        <v>2034</v>
      </c>
      <c r="N1292" s="1" t="s">
        <v>2034</v>
      </c>
      <c r="O1292" s="1" t="s">
        <v>2034</v>
      </c>
    </row>
    <row r="1293" spans="1:15" x14ac:dyDescent="0.2">
      <c r="A1293" s="13" t="s">
        <v>504</v>
      </c>
      <c r="C1293" s="1" t="s">
        <v>2461</v>
      </c>
      <c r="D1293" s="20">
        <v>-2.058000694</v>
      </c>
      <c r="E1293" s="22">
        <v>6.41E-5</v>
      </c>
      <c r="F1293" s="22">
        <v>3.899446E-3</v>
      </c>
      <c r="L1293" s="1" t="s">
        <v>2034</v>
      </c>
      <c r="N1293" s="1" t="s">
        <v>2034</v>
      </c>
    </row>
    <row r="1294" spans="1:15" x14ac:dyDescent="0.2">
      <c r="A1294" s="13" t="s">
        <v>583</v>
      </c>
      <c r="C1294" s="1" t="s">
        <v>2461</v>
      </c>
      <c r="D1294" s="20">
        <v>-2.074469084</v>
      </c>
      <c r="E1294" s="22">
        <v>1.1252899999999999E-3</v>
      </c>
      <c r="F1294" s="22">
        <v>1.9505802999999999E-2</v>
      </c>
      <c r="L1294" s="1" t="s">
        <v>2034</v>
      </c>
      <c r="O1294" s="1" t="s">
        <v>2034</v>
      </c>
    </row>
    <row r="1295" spans="1:15" x14ac:dyDescent="0.2">
      <c r="A1295" s="13" t="s">
        <v>496</v>
      </c>
      <c r="C1295" s="1" t="s">
        <v>2461</v>
      </c>
      <c r="D1295" s="20">
        <v>-2.0806393079999999</v>
      </c>
      <c r="E1295" s="22">
        <v>1.43E-5</v>
      </c>
      <c r="F1295" s="22">
        <v>1.7126890000000001E-3</v>
      </c>
      <c r="L1295" s="1" t="s">
        <v>2034</v>
      </c>
    </row>
    <row r="1296" spans="1:15" x14ac:dyDescent="0.2">
      <c r="A1296" s="13" t="s">
        <v>561</v>
      </c>
      <c r="C1296" s="1" t="s">
        <v>2461</v>
      </c>
      <c r="D1296" s="20">
        <v>-2.0927274219999998</v>
      </c>
      <c r="E1296" s="22">
        <v>6.4399999999999993E-5</v>
      </c>
      <c r="F1296" s="22">
        <v>3.9052790000000002E-3</v>
      </c>
      <c r="J1296" s="1" t="s">
        <v>2034</v>
      </c>
      <c r="L1296" s="1" t="s">
        <v>2034</v>
      </c>
    </row>
    <row r="1297" spans="1:15" x14ac:dyDescent="0.2">
      <c r="A1297" s="13" t="s">
        <v>584</v>
      </c>
      <c r="C1297" s="1" t="s">
        <v>2461</v>
      </c>
      <c r="D1297" s="20">
        <v>-2.106845834</v>
      </c>
      <c r="E1297" s="22">
        <v>1.0441399999999999E-4</v>
      </c>
      <c r="F1297" s="22">
        <v>5.0296070000000002E-3</v>
      </c>
      <c r="H1297" s="1" t="s">
        <v>2034</v>
      </c>
      <c r="L1297" s="1" t="s">
        <v>2034</v>
      </c>
    </row>
    <row r="1298" spans="1:15" x14ac:dyDescent="0.2">
      <c r="A1298" s="13" t="s">
        <v>548</v>
      </c>
      <c r="C1298" s="1" t="s">
        <v>2461</v>
      </c>
      <c r="D1298" s="20">
        <v>-2.1410615439999998</v>
      </c>
      <c r="E1298" s="22">
        <v>7.5267200000000002E-4</v>
      </c>
      <c r="F1298" s="22">
        <v>1.5177546E-2</v>
      </c>
      <c r="L1298" s="1" t="s">
        <v>2034</v>
      </c>
    </row>
    <row r="1299" spans="1:15" x14ac:dyDescent="0.2">
      <c r="A1299" s="13" t="s">
        <v>488</v>
      </c>
      <c r="C1299" s="1" t="s">
        <v>2461</v>
      </c>
      <c r="D1299" s="20">
        <v>-2.1455197830000001</v>
      </c>
      <c r="E1299" s="22">
        <v>1.17E-5</v>
      </c>
      <c r="F1299" s="22">
        <v>1.573177E-3</v>
      </c>
      <c r="L1299" s="1" t="s">
        <v>2034</v>
      </c>
    </row>
    <row r="1300" spans="1:15" x14ac:dyDescent="0.2">
      <c r="A1300" s="13" t="s">
        <v>1854</v>
      </c>
      <c r="C1300" s="1" t="s">
        <v>2461</v>
      </c>
      <c r="D1300" s="20">
        <v>-2.1476046360000001</v>
      </c>
      <c r="E1300" s="22">
        <v>1.84873E-4</v>
      </c>
      <c r="F1300" s="22">
        <v>6.9197959999999998E-3</v>
      </c>
      <c r="G1300" s="1" t="s">
        <v>2034</v>
      </c>
      <c r="I1300" s="1" t="s">
        <v>2034</v>
      </c>
      <c r="L1300" s="1" t="s">
        <v>2034</v>
      </c>
      <c r="O1300" s="1" t="s">
        <v>2034</v>
      </c>
    </row>
    <row r="1301" spans="1:15" x14ac:dyDescent="0.2">
      <c r="A1301" s="13" t="s">
        <v>544</v>
      </c>
      <c r="B1301" s="1" t="s">
        <v>2156</v>
      </c>
      <c r="C1301" s="1" t="s">
        <v>2461</v>
      </c>
      <c r="D1301" s="20">
        <v>-2.1499372779999999</v>
      </c>
      <c r="E1301" s="22">
        <v>6.0699999999999998E-5</v>
      </c>
      <c r="F1301" s="22">
        <v>3.8474569999999999E-3</v>
      </c>
      <c r="H1301" s="1" t="s">
        <v>2034</v>
      </c>
      <c r="L1301" s="1" t="s">
        <v>2034</v>
      </c>
    </row>
    <row r="1302" spans="1:15" x14ac:dyDescent="0.2">
      <c r="A1302" s="13" t="s">
        <v>562</v>
      </c>
      <c r="C1302" s="1" t="s">
        <v>2461</v>
      </c>
      <c r="D1302" s="20">
        <v>-2.157822656</v>
      </c>
      <c r="E1302" s="22">
        <v>1.99E-6</v>
      </c>
      <c r="F1302" s="22">
        <v>5.5416199999999997E-4</v>
      </c>
      <c r="I1302" s="1" t="s">
        <v>2034</v>
      </c>
      <c r="J1302" s="1" t="s">
        <v>2034</v>
      </c>
      <c r="L1302" s="1" t="s">
        <v>2034</v>
      </c>
      <c r="O1302" s="1" t="s">
        <v>2034</v>
      </c>
    </row>
    <row r="1303" spans="1:15" x14ac:dyDescent="0.2">
      <c r="A1303" s="13" t="s">
        <v>563</v>
      </c>
      <c r="B1303" s="1" t="s">
        <v>2104</v>
      </c>
      <c r="C1303" s="1" t="s">
        <v>2461</v>
      </c>
      <c r="D1303" s="20">
        <v>-2.1634928709999999</v>
      </c>
      <c r="E1303" s="22">
        <v>1.838751E-3</v>
      </c>
      <c r="F1303" s="22">
        <v>2.6032461999999999E-2</v>
      </c>
      <c r="H1303" s="1" t="s">
        <v>2034</v>
      </c>
      <c r="I1303" s="1" t="s">
        <v>2034</v>
      </c>
      <c r="L1303" s="1" t="s">
        <v>2034</v>
      </c>
      <c r="O1303" s="1" t="s">
        <v>2034</v>
      </c>
    </row>
    <row r="1304" spans="1:15" x14ac:dyDescent="0.2">
      <c r="A1304" s="13" t="s">
        <v>1899</v>
      </c>
      <c r="C1304" s="1" t="s">
        <v>2461</v>
      </c>
      <c r="D1304" s="20">
        <v>-2.163970677</v>
      </c>
      <c r="E1304" s="22">
        <v>1.2300000000000001E-5</v>
      </c>
      <c r="F1304" s="22">
        <v>1.619789E-3</v>
      </c>
      <c r="G1304" s="1" t="s">
        <v>2034</v>
      </c>
      <c r="H1304" s="1" t="s">
        <v>2034</v>
      </c>
      <c r="I1304" s="1" t="s">
        <v>2034</v>
      </c>
      <c r="L1304" s="1" t="s">
        <v>2034</v>
      </c>
      <c r="M1304" s="1" t="s">
        <v>2034</v>
      </c>
    </row>
    <row r="1305" spans="1:15" x14ac:dyDescent="0.2">
      <c r="A1305" s="13" t="s">
        <v>1902</v>
      </c>
      <c r="C1305" s="1" t="s">
        <v>2461</v>
      </c>
      <c r="D1305" s="20">
        <v>-2.166598193</v>
      </c>
      <c r="E1305" s="22">
        <v>2.0412100000000001E-4</v>
      </c>
      <c r="F1305" s="22">
        <v>7.3340339999999997E-3</v>
      </c>
      <c r="G1305" s="1" t="s">
        <v>2034</v>
      </c>
      <c r="L1305" s="1" t="s">
        <v>2034</v>
      </c>
      <c r="N1305" s="1" t="s">
        <v>2034</v>
      </c>
    </row>
    <row r="1306" spans="1:15" x14ac:dyDescent="0.2">
      <c r="A1306" s="13" t="s">
        <v>585</v>
      </c>
      <c r="C1306" s="1" t="s">
        <v>2461</v>
      </c>
      <c r="D1306" s="20">
        <v>-2.2108084049999999</v>
      </c>
      <c r="E1306" s="22">
        <v>3.6868550000000002E-3</v>
      </c>
      <c r="F1306" s="22">
        <v>3.9038296E-2</v>
      </c>
      <c r="L1306" s="1" t="s">
        <v>2034</v>
      </c>
    </row>
    <row r="1307" spans="1:15" x14ac:dyDescent="0.2">
      <c r="A1307" s="13" t="s">
        <v>559</v>
      </c>
      <c r="C1307" s="1" t="s">
        <v>2461</v>
      </c>
      <c r="D1307" s="20">
        <v>-2.2226634920000001</v>
      </c>
      <c r="E1307" s="22">
        <v>2.0191499999999999E-4</v>
      </c>
      <c r="F1307" s="22">
        <v>7.2884719999999998E-3</v>
      </c>
      <c r="H1307" s="1" t="s">
        <v>2034</v>
      </c>
      <c r="L1307" s="1" t="s">
        <v>2034</v>
      </c>
      <c r="M1307" s="1" t="s">
        <v>2034</v>
      </c>
    </row>
    <row r="1308" spans="1:15" x14ac:dyDescent="0.2">
      <c r="A1308" s="13" t="s">
        <v>1443</v>
      </c>
      <c r="C1308" s="1" t="s">
        <v>2461</v>
      </c>
      <c r="D1308" s="20">
        <v>-2.242136543</v>
      </c>
      <c r="E1308" s="22">
        <v>1.1318560000000001E-3</v>
      </c>
      <c r="F1308" s="22">
        <v>1.9557264000000001E-2</v>
      </c>
      <c r="G1308" s="1" t="s">
        <v>2034</v>
      </c>
      <c r="I1308" s="1" t="s">
        <v>2034</v>
      </c>
      <c r="L1308" s="1" t="s">
        <v>2034</v>
      </c>
      <c r="N1308" s="1" t="s">
        <v>2034</v>
      </c>
    </row>
    <row r="1309" spans="1:15" x14ac:dyDescent="0.2">
      <c r="A1309" s="13" t="s">
        <v>1767</v>
      </c>
      <c r="C1309" s="1" t="s">
        <v>2461</v>
      </c>
      <c r="D1309" s="20">
        <v>-2.2880958100000002</v>
      </c>
      <c r="E1309" s="22">
        <v>3.4E-5</v>
      </c>
      <c r="F1309" s="22">
        <v>2.846491E-3</v>
      </c>
      <c r="G1309" s="1" t="s">
        <v>2034</v>
      </c>
      <c r="L1309" s="1" t="s">
        <v>2034</v>
      </c>
      <c r="N1309" s="1" t="s">
        <v>2034</v>
      </c>
    </row>
    <row r="1310" spans="1:15" x14ac:dyDescent="0.2">
      <c r="A1310" s="13" t="s">
        <v>593</v>
      </c>
      <c r="C1310" s="1" t="s">
        <v>2461</v>
      </c>
      <c r="D1310" s="20">
        <v>-2.324122741</v>
      </c>
      <c r="E1310" s="22">
        <v>3.9321909999999998E-3</v>
      </c>
      <c r="F1310" s="22">
        <v>4.0509845000000003E-2</v>
      </c>
      <c r="L1310" s="1" t="s">
        <v>2034</v>
      </c>
      <c r="N1310" s="1" t="s">
        <v>2034</v>
      </c>
    </row>
    <row r="1311" spans="1:15" x14ac:dyDescent="0.2">
      <c r="A1311" s="13" t="s">
        <v>1497</v>
      </c>
      <c r="B1311" s="1" t="s">
        <v>2333</v>
      </c>
      <c r="C1311" s="1" t="s">
        <v>2461</v>
      </c>
      <c r="D1311" s="20">
        <v>-2.3355357149999998</v>
      </c>
      <c r="E1311" s="22">
        <v>6.2280600000000005E-4</v>
      </c>
      <c r="F1311" s="22">
        <v>1.3597512000000001E-2</v>
      </c>
      <c r="G1311" s="1" t="s">
        <v>2034</v>
      </c>
      <c r="L1311" s="1" t="s">
        <v>2034</v>
      </c>
    </row>
    <row r="1312" spans="1:15" x14ac:dyDescent="0.2">
      <c r="A1312" s="13" t="s">
        <v>994</v>
      </c>
      <c r="C1312" s="1" t="s">
        <v>2461</v>
      </c>
      <c r="D1312" s="20">
        <v>-2.3377942620000001</v>
      </c>
      <c r="E1312" s="22">
        <v>1.75456E-4</v>
      </c>
      <c r="F1312" s="22">
        <v>6.6999249999999998E-3</v>
      </c>
      <c r="G1312" s="1" t="s">
        <v>2034</v>
      </c>
      <c r="L1312" s="1" t="s">
        <v>2034</v>
      </c>
      <c r="N1312" s="1" t="s">
        <v>2034</v>
      </c>
    </row>
    <row r="1313" spans="1:15" x14ac:dyDescent="0.2">
      <c r="A1313" s="13" t="s">
        <v>1293</v>
      </c>
      <c r="C1313" s="1" t="s">
        <v>2461</v>
      </c>
      <c r="D1313" s="20">
        <v>-2.3533056029999999</v>
      </c>
      <c r="E1313" s="22">
        <v>1.3080850000000001E-3</v>
      </c>
      <c r="F1313" s="22">
        <v>2.1219546999999998E-2</v>
      </c>
      <c r="G1313" s="1" t="s">
        <v>2034</v>
      </c>
      <c r="H1313" s="1" t="s">
        <v>2034</v>
      </c>
      <c r="L1313" s="1" t="s">
        <v>2034</v>
      </c>
      <c r="O1313" s="1" t="s">
        <v>2034</v>
      </c>
    </row>
    <row r="1314" spans="1:15" x14ac:dyDescent="0.2">
      <c r="A1314" s="13" t="s">
        <v>1923</v>
      </c>
      <c r="B1314" s="13"/>
      <c r="C1314" s="13" t="s">
        <v>2461</v>
      </c>
      <c r="D1314" s="20">
        <v>-2.3714260249999999</v>
      </c>
      <c r="E1314" s="22">
        <v>1.520897E-3</v>
      </c>
      <c r="F1314" s="22">
        <v>2.3507218999999999E-2</v>
      </c>
      <c r="G1314" s="13" t="s">
        <v>2034</v>
      </c>
      <c r="L1314" s="1" t="s">
        <v>2034</v>
      </c>
      <c r="M1314" s="1" t="s">
        <v>2034</v>
      </c>
      <c r="N1314" s="1" t="s">
        <v>2034</v>
      </c>
    </row>
    <row r="1315" spans="1:15" x14ac:dyDescent="0.2">
      <c r="A1315" s="13" t="s">
        <v>511</v>
      </c>
      <c r="C1315" s="1" t="s">
        <v>2461</v>
      </c>
      <c r="D1315" s="20">
        <v>-2.3770881780000002</v>
      </c>
      <c r="E1315" s="22">
        <v>1.6700000000000001E-6</v>
      </c>
      <c r="F1315" s="22">
        <v>5.3072299999999998E-4</v>
      </c>
      <c r="H1315" s="1" t="s">
        <v>2034</v>
      </c>
      <c r="L1315" s="1" t="s">
        <v>2034</v>
      </c>
      <c r="M1315" s="1" t="s">
        <v>2034</v>
      </c>
    </row>
    <row r="1316" spans="1:15" x14ac:dyDescent="0.2">
      <c r="A1316" s="13" t="s">
        <v>505</v>
      </c>
      <c r="C1316" s="1" t="s">
        <v>2461</v>
      </c>
      <c r="D1316" s="20">
        <v>-2.386306459</v>
      </c>
      <c r="E1316" s="22">
        <v>7.3499999999999999E-6</v>
      </c>
      <c r="F1316" s="22">
        <v>1.219148E-3</v>
      </c>
      <c r="L1316" s="1" t="s">
        <v>2034</v>
      </c>
    </row>
    <row r="1317" spans="1:15" x14ac:dyDescent="0.2">
      <c r="A1317" s="13" t="s">
        <v>526</v>
      </c>
      <c r="B1317" s="1" t="s">
        <v>2139</v>
      </c>
      <c r="C1317" s="1" t="s">
        <v>2461</v>
      </c>
      <c r="D1317" s="20">
        <v>-2.3978089599999999</v>
      </c>
      <c r="E1317" s="22">
        <v>3.9099999999999999E-8</v>
      </c>
      <c r="F1317" s="22">
        <v>5.7299999999999997E-5</v>
      </c>
      <c r="L1317" s="1" t="s">
        <v>2034</v>
      </c>
      <c r="N1317" s="1" t="s">
        <v>2034</v>
      </c>
    </row>
    <row r="1318" spans="1:15" x14ac:dyDescent="0.2">
      <c r="A1318" s="13" t="s">
        <v>1167</v>
      </c>
      <c r="C1318" s="1" t="s">
        <v>2461</v>
      </c>
      <c r="D1318" s="20">
        <v>-2.4021956599999998</v>
      </c>
      <c r="E1318" s="22">
        <v>1.7E-5</v>
      </c>
      <c r="F1318" s="22">
        <v>1.918622E-3</v>
      </c>
      <c r="G1318" s="1" t="s">
        <v>2034</v>
      </c>
      <c r="L1318" s="1" t="s">
        <v>2034</v>
      </c>
      <c r="O1318" s="1" t="s">
        <v>2034</v>
      </c>
    </row>
    <row r="1319" spans="1:15" x14ac:dyDescent="0.2">
      <c r="A1319" s="13" t="s">
        <v>552</v>
      </c>
      <c r="C1319" s="1" t="s">
        <v>2461</v>
      </c>
      <c r="D1319" s="20">
        <v>-2.4252091010000001</v>
      </c>
      <c r="E1319" s="22">
        <v>1.04224E-4</v>
      </c>
      <c r="F1319" s="22">
        <v>5.0296070000000002E-3</v>
      </c>
      <c r="I1319" s="1" t="s">
        <v>2034</v>
      </c>
      <c r="L1319" s="1" t="s">
        <v>2034</v>
      </c>
      <c r="O1319" s="1" t="s">
        <v>2034</v>
      </c>
    </row>
    <row r="1320" spans="1:15" x14ac:dyDescent="0.2">
      <c r="A1320" s="13" t="s">
        <v>553</v>
      </c>
      <c r="B1320" s="1" t="s">
        <v>2140</v>
      </c>
      <c r="C1320" s="1" t="s">
        <v>2461</v>
      </c>
      <c r="D1320" s="20">
        <v>-2.438347904</v>
      </c>
      <c r="E1320" s="22">
        <v>1.7078699999999999E-4</v>
      </c>
      <c r="F1320" s="22">
        <v>6.592629E-3</v>
      </c>
      <c r="L1320" s="1" t="s">
        <v>2034</v>
      </c>
    </row>
    <row r="1321" spans="1:15" x14ac:dyDescent="0.2">
      <c r="A1321" s="13" t="s">
        <v>540</v>
      </c>
      <c r="C1321" s="1" t="s">
        <v>2461</v>
      </c>
      <c r="D1321" s="20">
        <v>-2.438689337</v>
      </c>
      <c r="E1321" s="22">
        <v>4.1199999999999999E-5</v>
      </c>
      <c r="F1321" s="22">
        <v>3.2055230000000001E-3</v>
      </c>
      <c r="I1321" s="1" t="s">
        <v>2034</v>
      </c>
      <c r="L1321" s="1" t="s">
        <v>2034</v>
      </c>
      <c r="N1321" s="1" t="s">
        <v>2034</v>
      </c>
    </row>
    <row r="1322" spans="1:15" x14ac:dyDescent="0.2">
      <c r="A1322" s="13" t="s">
        <v>1403</v>
      </c>
      <c r="B1322" s="1" t="s">
        <v>2348</v>
      </c>
      <c r="C1322" s="1" t="s">
        <v>2461</v>
      </c>
      <c r="D1322" s="20">
        <v>-2.476831185</v>
      </c>
      <c r="E1322" s="22">
        <v>4.41841E-4</v>
      </c>
      <c r="F1322" s="22">
        <v>1.1293605999999999E-2</v>
      </c>
      <c r="G1322" s="1" t="s">
        <v>2034</v>
      </c>
      <c r="L1322" s="1" t="s">
        <v>2034</v>
      </c>
    </row>
    <row r="1323" spans="1:15" x14ac:dyDescent="0.2">
      <c r="A1323" s="13" t="s">
        <v>1738</v>
      </c>
      <c r="B1323" s="1" t="s">
        <v>2293</v>
      </c>
      <c r="C1323" s="1" t="s">
        <v>2461</v>
      </c>
      <c r="D1323" s="20">
        <v>-2.4831331909999999</v>
      </c>
      <c r="E1323" s="22">
        <v>3.242937E-3</v>
      </c>
      <c r="F1323" s="22">
        <v>3.6405777E-2</v>
      </c>
      <c r="G1323" s="1" t="s">
        <v>2034</v>
      </c>
      <c r="L1323" s="1" t="s">
        <v>2034</v>
      </c>
      <c r="N1323" s="1" t="s">
        <v>2034</v>
      </c>
    </row>
    <row r="1324" spans="1:15" x14ac:dyDescent="0.2">
      <c r="A1324" s="13" t="s">
        <v>1943</v>
      </c>
      <c r="C1324" s="1" t="s">
        <v>2461</v>
      </c>
      <c r="D1324" s="20">
        <v>-2.5055088909999998</v>
      </c>
      <c r="E1324" s="22">
        <v>2.61847E-4</v>
      </c>
      <c r="F1324" s="22">
        <v>8.423046E-3</v>
      </c>
      <c r="G1324" s="1" t="s">
        <v>2034</v>
      </c>
      <c r="J1324" s="1" t="s">
        <v>2034</v>
      </c>
      <c r="L1324" s="1" t="s">
        <v>2034</v>
      </c>
    </row>
    <row r="1325" spans="1:15" x14ac:dyDescent="0.2">
      <c r="A1325" s="13" t="s">
        <v>1061</v>
      </c>
      <c r="C1325" s="1" t="s">
        <v>2461</v>
      </c>
      <c r="D1325" s="20">
        <v>-2.5099654990000002</v>
      </c>
      <c r="E1325" s="22">
        <v>1.415152E-3</v>
      </c>
      <c r="F1325" s="22">
        <v>2.2457682E-2</v>
      </c>
      <c r="G1325" s="1" t="s">
        <v>2034</v>
      </c>
      <c r="L1325" s="1" t="s">
        <v>2034</v>
      </c>
      <c r="O1325" s="1" t="s">
        <v>2034</v>
      </c>
    </row>
    <row r="1326" spans="1:15" x14ac:dyDescent="0.2">
      <c r="A1326" s="13" t="s">
        <v>570</v>
      </c>
      <c r="C1326" s="1" t="s">
        <v>2461</v>
      </c>
      <c r="D1326" s="20">
        <v>-2.5202171600000001</v>
      </c>
      <c r="E1326" s="22">
        <v>3.36607E-4</v>
      </c>
      <c r="F1326" s="22">
        <v>9.6369530000000002E-3</v>
      </c>
      <c r="L1326" s="1" t="s">
        <v>2034</v>
      </c>
    </row>
    <row r="1327" spans="1:15" x14ac:dyDescent="0.2">
      <c r="A1327" s="13" t="s">
        <v>555</v>
      </c>
      <c r="C1327" s="1" t="s">
        <v>2461</v>
      </c>
      <c r="D1327" s="20">
        <v>-2.5866339059999999</v>
      </c>
      <c r="E1327" s="22">
        <v>1.0200000000000001E-5</v>
      </c>
      <c r="F1327" s="22">
        <v>1.458226E-3</v>
      </c>
      <c r="L1327" s="1" t="s">
        <v>2034</v>
      </c>
      <c r="O1327" s="1" t="s">
        <v>2034</v>
      </c>
    </row>
    <row r="1328" spans="1:15" x14ac:dyDescent="0.2">
      <c r="A1328" s="13" t="s">
        <v>535</v>
      </c>
      <c r="C1328" s="1" t="s">
        <v>2461</v>
      </c>
      <c r="D1328" s="20">
        <v>-2.6013570260000001</v>
      </c>
      <c r="E1328" s="22">
        <v>1.19E-6</v>
      </c>
      <c r="F1328" s="22">
        <v>4.1065200000000001E-4</v>
      </c>
      <c r="L1328" s="1" t="s">
        <v>2034</v>
      </c>
      <c r="M1328" s="1" t="s">
        <v>2034</v>
      </c>
    </row>
    <row r="1329" spans="1:15" x14ac:dyDescent="0.2">
      <c r="A1329" s="13" t="s">
        <v>1606</v>
      </c>
      <c r="C1329" s="1" t="s">
        <v>2461</v>
      </c>
      <c r="D1329" s="20">
        <v>-2.6160983240000002</v>
      </c>
      <c r="E1329" s="22">
        <v>1.759044E-3</v>
      </c>
      <c r="F1329" s="22">
        <v>2.5437106000000001E-2</v>
      </c>
      <c r="G1329" s="1" t="s">
        <v>2034</v>
      </c>
      <c r="L1329" s="1" t="s">
        <v>2034</v>
      </c>
    </row>
    <row r="1330" spans="1:15" x14ac:dyDescent="0.2">
      <c r="A1330" s="13" t="s">
        <v>589</v>
      </c>
      <c r="C1330" s="1" t="s">
        <v>2461</v>
      </c>
      <c r="D1330" s="20">
        <v>-2.7102871099999999</v>
      </c>
      <c r="E1330" s="22">
        <v>8.9822399999999998E-4</v>
      </c>
      <c r="F1330" s="22">
        <v>1.7161223999999999E-2</v>
      </c>
      <c r="L1330" s="1" t="s">
        <v>2034</v>
      </c>
      <c r="M1330" s="1" t="s">
        <v>2034</v>
      </c>
      <c r="O1330" s="1" t="s">
        <v>2034</v>
      </c>
    </row>
    <row r="1331" spans="1:15" x14ac:dyDescent="0.2">
      <c r="A1331" s="13" t="s">
        <v>541</v>
      </c>
      <c r="C1331" s="1" t="s">
        <v>2461</v>
      </c>
      <c r="D1331" s="20">
        <v>-2.7305295909999998</v>
      </c>
      <c r="E1331" s="22">
        <v>3.5999999999999998E-6</v>
      </c>
      <c r="F1331" s="22">
        <v>7.9222099999999996E-4</v>
      </c>
      <c r="L1331" s="1" t="s">
        <v>2034</v>
      </c>
      <c r="N1331" s="1" t="s">
        <v>2034</v>
      </c>
      <c r="O1331" s="1" t="s">
        <v>2034</v>
      </c>
    </row>
    <row r="1332" spans="1:15" x14ac:dyDescent="0.2">
      <c r="A1332" s="13" t="s">
        <v>1445</v>
      </c>
      <c r="C1332" s="1" t="s">
        <v>2461</v>
      </c>
      <c r="D1332" s="20">
        <v>-2.7335027649999999</v>
      </c>
      <c r="E1332" s="22">
        <v>7.2002100000000005E-4</v>
      </c>
      <c r="F1332" s="22">
        <v>1.4824708000000001E-2</v>
      </c>
      <c r="G1332" s="1" t="s">
        <v>2034</v>
      </c>
      <c r="H1332" s="1" t="s">
        <v>2034</v>
      </c>
      <c r="L1332" s="1" t="s">
        <v>2034</v>
      </c>
      <c r="O1332" s="1" t="s">
        <v>2034</v>
      </c>
    </row>
    <row r="1333" spans="1:15" x14ac:dyDescent="0.2">
      <c r="A1333" s="13" t="s">
        <v>1436</v>
      </c>
      <c r="C1333" s="1" t="s">
        <v>2461</v>
      </c>
      <c r="D1333" s="20">
        <v>-2.7349874920000001</v>
      </c>
      <c r="E1333" s="22">
        <v>3.2521329999999999E-3</v>
      </c>
      <c r="F1333" s="22">
        <v>3.6426971000000002E-2</v>
      </c>
      <c r="G1333" s="1" t="s">
        <v>2034</v>
      </c>
      <c r="L1333" s="1" t="s">
        <v>2034</v>
      </c>
    </row>
    <row r="1334" spans="1:15" x14ac:dyDescent="0.2">
      <c r="A1334" s="13" t="s">
        <v>1161</v>
      </c>
      <c r="C1334" s="1" t="s">
        <v>2461</v>
      </c>
      <c r="D1334" s="20">
        <v>-2.746815249</v>
      </c>
      <c r="E1334" s="22">
        <v>3.6839500000000001E-3</v>
      </c>
      <c r="F1334" s="22">
        <v>3.9038296E-2</v>
      </c>
      <c r="G1334" s="1" t="s">
        <v>2034</v>
      </c>
      <c r="I1334" s="1" t="s">
        <v>2034</v>
      </c>
      <c r="L1334" s="1" t="s">
        <v>2034</v>
      </c>
      <c r="N1334" s="1" t="s">
        <v>2034</v>
      </c>
    </row>
    <row r="1335" spans="1:15" x14ac:dyDescent="0.2">
      <c r="A1335" s="13" t="s">
        <v>1810</v>
      </c>
      <c r="C1335" s="1" t="s">
        <v>2461</v>
      </c>
      <c r="D1335" s="20">
        <v>-2.7525444659999998</v>
      </c>
      <c r="E1335" s="22">
        <v>2.8328770000000001E-3</v>
      </c>
      <c r="F1335" s="22">
        <v>3.3784947000000003E-2</v>
      </c>
      <c r="G1335" s="1" t="s">
        <v>2034</v>
      </c>
      <c r="L1335" s="1" t="s">
        <v>2034</v>
      </c>
    </row>
    <row r="1336" spans="1:15" x14ac:dyDescent="0.2">
      <c r="A1336" s="13" t="s">
        <v>573</v>
      </c>
      <c r="C1336" s="1" t="s">
        <v>2461</v>
      </c>
      <c r="D1336" s="20">
        <v>-2.7881439100000001</v>
      </c>
      <c r="E1336" s="22">
        <v>1.0300000000000001E-6</v>
      </c>
      <c r="F1336" s="22">
        <v>3.6432400000000002E-4</v>
      </c>
      <c r="L1336" s="1" t="s">
        <v>2034</v>
      </c>
    </row>
    <row r="1337" spans="1:15" x14ac:dyDescent="0.2">
      <c r="A1337" s="13" t="s">
        <v>587</v>
      </c>
      <c r="C1337" s="1" t="s">
        <v>2461</v>
      </c>
      <c r="D1337" s="20">
        <v>-2.8049071520000002</v>
      </c>
      <c r="E1337" s="22">
        <v>3.4755700000000002E-4</v>
      </c>
      <c r="F1337" s="22">
        <v>9.8118289999999993E-3</v>
      </c>
      <c r="L1337" s="1" t="s">
        <v>2034</v>
      </c>
    </row>
    <row r="1338" spans="1:15" x14ac:dyDescent="0.2">
      <c r="A1338" s="13" t="s">
        <v>581</v>
      </c>
      <c r="C1338" s="1" t="s">
        <v>2461</v>
      </c>
      <c r="D1338" s="20">
        <v>-2.8269089549999999</v>
      </c>
      <c r="E1338" s="22">
        <v>7.6799999999999993E-6</v>
      </c>
      <c r="F1338" s="22">
        <v>1.25161E-3</v>
      </c>
      <c r="L1338" s="1" t="s">
        <v>2034</v>
      </c>
    </row>
    <row r="1339" spans="1:15" x14ac:dyDescent="0.2">
      <c r="A1339" s="13" t="s">
        <v>1123</v>
      </c>
      <c r="C1339" s="1" t="s">
        <v>2461</v>
      </c>
      <c r="D1339" s="20">
        <v>-2.8349704180000002</v>
      </c>
      <c r="E1339" s="22">
        <v>3.4795120000000001E-3</v>
      </c>
      <c r="F1339" s="22">
        <v>3.7896631E-2</v>
      </c>
      <c r="G1339" s="1" t="s">
        <v>2034</v>
      </c>
      <c r="H1339" s="1" t="s">
        <v>2034</v>
      </c>
      <c r="I1339" s="1" t="s">
        <v>2034</v>
      </c>
      <c r="J1339" s="1" t="s">
        <v>2034</v>
      </c>
      <c r="L1339" s="1" t="s">
        <v>2034</v>
      </c>
    </row>
    <row r="1340" spans="1:15" x14ac:dyDescent="0.2">
      <c r="A1340" s="13" t="s">
        <v>1442</v>
      </c>
      <c r="C1340" s="1" t="s">
        <v>2461</v>
      </c>
      <c r="D1340" s="20">
        <v>-2.856068703</v>
      </c>
      <c r="E1340" s="22">
        <v>6.9999999999999994E-5</v>
      </c>
      <c r="F1340" s="22">
        <v>4.1012649999999998E-3</v>
      </c>
      <c r="G1340" s="1" t="s">
        <v>2034</v>
      </c>
      <c r="L1340" s="1" t="s">
        <v>2034</v>
      </c>
      <c r="O1340" s="1" t="s">
        <v>2034</v>
      </c>
    </row>
    <row r="1341" spans="1:15" x14ac:dyDescent="0.2">
      <c r="A1341" s="13" t="s">
        <v>539</v>
      </c>
      <c r="C1341" s="1" t="s">
        <v>2461</v>
      </c>
      <c r="D1341" s="20">
        <v>-2.8649413560000001</v>
      </c>
      <c r="E1341" s="22">
        <v>1.8500000000000001E-6</v>
      </c>
      <c r="F1341" s="22">
        <v>5.3478100000000002E-4</v>
      </c>
      <c r="H1341" s="1" t="s">
        <v>2034</v>
      </c>
      <c r="L1341" s="1" t="s">
        <v>2034</v>
      </c>
      <c r="N1341" s="1" t="s">
        <v>2034</v>
      </c>
      <c r="O1341" s="1" t="s">
        <v>2034</v>
      </c>
    </row>
    <row r="1342" spans="1:15" x14ac:dyDescent="0.2">
      <c r="A1342" s="13" t="s">
        <v>1689</v>
      </c>
      <c r="C1342" s="1" t="s">
        <v>2461</v>
      </c>
      <c r="D1342" s="20">
        <v>-2.8709900570000002</v>
      </c>
      <c r="E1342" s="22">
        <v>4.0199999999999996E-6</v>
      </c>
      <c r="F1342" s="22">
        <v>8.5143199999999995E-4</v>
      </c>
      <c r="G1342" s="1" t="s">
        <v>2034</v>
      </c>
      <c r="H1342" s="1" t="s">
        <v>2034</v>
      </c>
      <c r="I1342" s="1" t="s">
        <v>2034</v>
      </c>
      <c r="L1342" s="1" t="s">
        <v>2034</v>
      </c>
      <c r="O1342" s="1" t="s">
        <v>2034</v>
      </c>
    </row>
    <row r="1343" spans="1:15" x14ac:dyDescent="0.2">
      <c r="A1343" s="13" t="s">
        <v>1835</v>
      </c>
      <c r="C1343" s="1" t="s">
        <v>2461</v>
      </c>
      <c r="D1343" s="20">
        <v>-2.910872645</v>
      </c>
      <c r="E1343" s="22">
        <v>5.2500000000000002E-5</v>
      </c>
      <c r="F1343" s="22">
        <v>3.59516E-3</v>
      </c>
      <c r="G1343" s="1" t="s">
        <v>2034</v>
      </c>
      <c r="H1343" s="1" t="s">
        <v>2034</v>
      </c>
      <c r="I1343" s="1" t="s">
        <v>2034</v>
      </c>
      <c r="J1343" s="1" t="s">
        <v>2034</v>
      </c>
      <c r="L1343" s="1" t="s">
        <v>2034</v>
      </c>
      <c r="O1343" s="1" t="s">
        <v>2034</v>
      </c>
    </row>
    <row r="1344" spans="1:15" x14ac:dyDescent="0.2">
      <c r="A1344" s="13" t="s">
        <v>599</v>
      </c>
      <c r="C1344" s="1" t="s">
        <v>2461</v>
      </c>
      <c r="D1344" s="20">
        <v>-2.926599897</v>
      </c>
      <c r="E1344" s="22">
        <v>2.4223679999999998E-3</v>
      </c>
      <c r="F1344" s="22">
        <v>3.0599923000000001E-2</v>
      </c>
      <c r="L1344" s="1" t="s">
        <v>2034</v>
      </c>
      <c r="N1344" s="1" t="s">
        <v>2034</v>
      </c>
    </row>
    <row r="1345" spans="1:15" x14ac:dyDescent="0.2">
      <c r="A1345" s="13" t="s">
        <v>1104</v>
      </c>
      <c r="C1345" s="1" t="s">
        <v>2461</v>
      </c>
      <c r="D1345" s="20">
        <v>-2.96531564</v>
      </c>
      <c r="E1345" s="22">
        <v>9.8485900000000004E-4</v>
      </c>
      <c r="F1345" s="22">
        <v>1.8097413999999999E-2</v>
      </c>
      <c r="G1345" s="1" t="s">
        <v>2034</v>
      </c>
      <c r="J1345" s="1" t="s">
        <v>2034</v>
      </c>
      <c r="L1345" s="1" t="s">
        <v>2034</v>
      </c>
      <c r="N1345" s="1" t="s">
        <v>2034</v>
      </c>
    </row>
    <row r="1346" spans="1:15" x14ac:dyDescent="0.2">
      <c r="A1346" s="13" t="s">
        <v>1898</v>
      </c>
      <c r="C1346" s="1" t="s">
        <v>2461</v>
      </c>
      <c r="D1346" s="20">
        <v>-2.9695754089999999</v>
      </c>
      <c r="E1346" s="22">
        <v>2.0727229999999998E-3</v>
      </c>
      <c r="F1346" s="22">
        <v>2.8056912E-2</v>
      </c>
      <c r="G1346" s="1" t="s">
        <v>2034</v>
      </c>
      <c r="L1346" s="1" t="s">
        <v>2034</v>
      </c>
      <c r="N1346" s="1" t="s">
        <v>2034</v>
      </c>
    </row>
    <row r="1347" spans="1:15" x14ac:dyDescent="0.2">
      <c r="A1347" s="13" t="s">
        <v>598</v>
      </c>
      <c r="C1347" s="1" t="s">
        <v>2461</v>
      </c>
      <c r="D1347" s="20">
        <v>-3.0027860880000001</v>
      </c>
      <c r="E1347" s="22">
        <v>3.6293660000000002E-3</v>
      </c>
      <c r="F1347" s="22">
        <v>3.8807630000000003E-2</v>
      </c>
      <c r="L1347" s="1" t="s">
        <v>2034</v>
      </c>
      <c r="M1347" s="1" t="s">
        <v>2034</v>
      </c>
    </row>
    <row r="1348" spans="1:15" x14ac:dyDescent="0.2">
      <c r="A1348" s="13" t="s">
        <v>578</v>
      </c>
      <c r="C1348" s="1" t="s">
        <v>2461</v>
      </c>
      <c r="D1348" s="20">
        <v>-3.0900376430000001</v>
      </c>
      <c r="E1348" s="22">
        <v>1.4300000000000001E-6</v>
      </c>
      <c r="F1348" s="22">
        <v>4.7081100000000002E-4</v>
      </c>
      <c r="L1348" s="1" t="s">
        <v>2034</v>
      </c>
    </row>
    <row r="1349" spans="1:15" x14ac:dyDescent="0.2">
      <c r="A1349" s="13" t="s">
        <v>1517</v>
      </c>
      <c r="C1349" s="1" t="s">
        <v>2461</v>
      </c>
      <c r="D1349" s="20">
        <v>-3.1292922359999999</v>
      </c>
      <c r="E1349" s="22">
        <v>3.967445E-3</v>
      </c>
      <c r="F1349" s="22">
        <v>4.0725158999999997E-2</v>
      </c>
      <c r="G1349" s="1" t="s">
        <v>2034</v>
      </c>
      <c r="L1349" s="1" t="s">
        <v>2034</v>
      </c>
    </row>
    <row r="1350" spans="1:15" x14ac:dyDescent="0.2">
      <c r="A1350" s="13" t="s">
        <v>603</v>
      </c>
      <c r="C1350" s="1" t="s">
        <v>2461</v>
      </c>
      <c r="D1350" s="20">
        <v>-3.13704268</v>
      </c>
      <c r="E1350" s="22">
        <v>2.652055E-3</v>
      </c>
      <c r="F1350" s="22">
        <v>3.2418831000000002E-2</v>
      </c>
      <c r="J1350" s="1" t="s">
        <v>2034</v>
      </c>
      <c r="L1350" s="1" t="s">
        <v>2034</v>
      </c>
      <c r="N1350" s="1" t="s">
        <v>2034</v>
      </c>
      <c r="O1350" s="1" t="s">
        <v>2034</v>
      </c>
    </row>
    <row r="1351" spans="1:15" x14ac:dyDescent="0.2">
      <c r="A1351" s="13" t="s">
        <v>1535</v>
      </c>
      <c r="C1351" s="1" t="s">
        <v>2461</v>
      </c>
      <c r="D1351" s="20">
        <v>-3.1689516609999999</v>
      </c>
      <c r="E1351" s="22">
        <v>1.4396809999999999E-3</v>
      </c>
      <c r="F1351" s="22">
        <v>2.2717811000000001E-2</v>
      </c>
      <c r="G1351" s="1" t="s">
        <v>2034</v>
      </c>
      <c r="H1351" s="1" t="s">
        <v>2034</v>
      </c>
      <c r="J1351" s="1" t="s">
        <v>2034</v>
      </c>
      <c r="L1351" s="1" t="s">
        <v>2034</v>
      </c>
    </row>
    <row r="1352" spans="1:15" x14ac:dyDescent="0.2">
      <c r="A1352" s="13" t="s">
        <v>1955</v>
      </c>
      <c r="C1352" s="1" t="s">
        <v>2461</v>
      </c>
      <c r="D1352" s="20">
        <v>-3.1921426089999998</v>
      </c>
      <c r="E1352" s="22">
        <v>1.79593E-4</v>
      </c>
      <c r="F1352" s="22">
        <v>6.7938740000000001E-3</v>
      </c>
      <c r="G1352" s="1" t="s">
        <v>2034</v>
      </c>
      <c r="H1352" s="1" t="s">
        <v>2034</v>
      </c>
      <c r="L1352" s="1" t="s">
        <v>2034</v>
      </c>
      <c r="O1352" s="1" t="s">
        <v>2034</v>
      </c>
    </row>
    <row r="1353" spans="1:15" x14ac:dyDescent="0.2">
      <c r="A1353" s="13" t="s">
        <v>591</v>
      </c>
      <c r="C1353" s="1" t="s">
        <v>2461</v>
      </c>
      <c r="D1353" s="20">
        <v>-3.3131943559999999</v>
      </c>
      <c r="E1353" s="22">
        <v>5.93E-6</v>
      </c>
      <c r="F1353" s="22">
        <v>1.0868919999999999E-3</v>
      </c>
      <c r="L1353" s="1" t="s">
        <v>2034</v>
      </c>
    </row>
    <row r="1354" spans="1:15" x14ac:dyDescent="0.2">
      <c r="A1354" s="13" t="s">
        <v>572</v>
      </c>
      <c r="C1354" s="1" t="s">
        <v>2461</v>
      </c>
      <c r="D1354" s="20">
        <v>-3.387255219</v>
      </c>
      <c r="E1354" s="22">
        <v>1.7400000000000001E-6</v>
      </c>
      <c r="F1354" s="22">
        <v>5.3072299999999998E-4</v>
      </c>
      <c r="L1354" s="1" t="s">
        <v>2034</v>
      </c>
      <c r="O1354" s="1" t="s">
        <v>2034</v>
      </c>
    </row>
    <row r="1355" spans="1:15" x14ac:dyDescent="0.2">
      <c r="A1355" s="13" t="s">
        <v>1524</v>
      </c>
      <c r="C1355" s="1" t="s">
        <v>2461</v>
      </c>
      <c r="D1355" s="20">
        <v>-3.4256104669999998</v>
      </c>
      <c r="E1355" s="22">
        <v>2.368846E-3</v>
      </c>
      <c r="F1355" s="22">
        <v>3.0297675999999999E-2</v>
      </c>
      <c r="G1355" s="1" t="s">
        <v>2034</v>
      </c>
      <c r="L1355" s="1" t="s">
        <v>2034</v>
      </c>
    </row>
    <row r="1356" spans="1:15" x14ac:dyDescent="0.2">
      <c r="A1356" s="13" t="s">
        <v>1690</v>
      </c>
      <c r="C1356" s="1" t="s">
        <v>2461</v>
      </c>
      <c r="D1356" s="20">
        <v>-3.4455454099999998</v>
      </c>
      <c r="E1356" s="22">
        <v>1.1232340000000001E-3</v>
      </c>
      <c r="F1356" s="22">
        <v>1.9491374999999998E-2</v>
      </c>
      <c r="G1356" s="1" t="s">
        <v>2034</v>
      </c>
      <c r="I1356" s="1" t="s">
        <v>2034</v>
      </c>
      <c r="J1356" s="1" t="s">
        <v>2034</v>
      </c>
      <c r="L1356" s="1" t="s">
        <v>2034</v>
      </c>
    </row>
    <row r="1357" spans="1:15" x14ac:dyDescent="0.2">
      <c r="A1357" s="13" t="s">
        <v>1259</v>
      </c>
      <c r="B1357" s="1" t="s">
        <v>2377</v>
      </c>
      <c r="C1357" s="1" t="s">
        <v>2461</v>
      </c>
      <c r="D1357" s="20">
        <v>-3.481517212</v>
      </c>
      <c r="E1357" s="22">
        <v>2.5841890000000002E-3</v>
      </c>
      <c r="F1357" s="22">
        <v>3.1897864999999997E-2</v>
      </c>
      <c r="G1357" s="1" t="s">
        <v>2034</v>
      </c>
      <c r="H1357" s="1" t="s">
        <v>2034</v>
      </c>
      <c r="L1357" s="1" t="s">
        <v>2034</v>
      </c>
      <c r="O1357" s="1" t="s">
        <v>2034</v>
      </c>
    </row>
    <row r="1358" spans="1:15" x14ac:dyDescent="0.2">
      <c r="A1358" s="13" t="s">
        <v>1225</v>
      </c>
      <c r="C1358" s="1" t="s">
        <v>2461</v>
      </c>
      <c r="D1358" s="20">
        <v>-3.6410923720000001</v>
      </c>
      <c r="E1358" s="22">
        <v>6.9352400000000005E-4</v>
      </c>
      <c r="F1358" s="22">
        <v>1.4553735E-2</v>
      </c>
      <c r="G1358" s="1" t="s">
        <v>2034</v>
      </c>
      <c r="H1358" s="1" t="s">
        <v>2034</v>
      </c>
      <c r="J1358" s="1" t="s">
        <v>2034</v>
      </c>
      <c r="L1358" s="1" t="s">
        <v>2034</v>
      </c>
      <c r="N1358" s="1" t="s">
        <v>2034</v>
      </c>
    </row>
    <row r="1359" spans="1:15" x14ac:dyDescent="0.2">
      <c r="A1359" s="13" t="s">
        <v>594</v>
      </c>
      <c r="C1359" s="1" t="s">
        <v>2461</v>
      </c>
      <c r="D1359" s="20">
        <v>-3.7046899039999999</v>
      </c>
      <c r="E1359" s="22">
        <v>2.4416100000000001E-4</v>
      </c>
      <c r="F1359" s="22">
        <v>8.2174770000000008E-3</v>
      </c>
      <c r="H1359" s="1" t="s">
        <v>2034</v>
      </c>
      <c r="J1359" s="1" t="s">
        <v>2034</v>
      </c>
      <c r="L1359" s="1" t="s">
        <v>2034</v>
      </c>
    </row>
    <row r="1360" spans="1:15" x14ac:dyDescent="0.2">
      <c r="A1360" s="13" t="s">
        <v>600</v>
      </c>
      <c r="C1360" s="1" t="s">
        <v>2461</v>
      </c>
      <c r="D1360" s="20">
        <v>-3.7703989249999998</v>
      </c>
      <c r="E1360" s="22">
        <v>3.26E-5</v>
      </c>
      <c r="F1360" s="22">
        <v>2.7837360000000002E-3</v>
      </c>
      <c r="L1360" s="1" t="s">
        <v>2034</v>
      </c>
    </row>
    <row r="1361" spans="1:16" x14ac:dyDescent="0.2">
      <c r="A1361" s="13" t="s">
        <v>592</v>
      </c>
      <c r="B1361" s="1" t="s">
        <v>2172</v>
      </c>
      <c r="C1361" s="1" t="s">
        <v>2461</v>
      </c>
      <c r="D1361" s="20">
        <v>-3.8234981960000001</v>
      </c>
      <c r="E1361" s="22">
        <v>2.8900000000000001E-5</v>
      </c>
      <c r="F1361" s="22">
        <v>2.6372119999999999E-3</v>
      </c>
      <c r="L1361" s="1" t="s">
        <v>2034</v>
      </c>
    </row>
    <row r="1362" spans="1:16" x14ac:dyDescent="0.2">
      <c r="A1362" s="13" t="s">
        <v>1375</v>
      </c>
      <c r="C1362" s="1" t="s">
        <v>2461</v>
      </c>
      <c r="D1362" s="20">
        <v>-3.9404232499999998</v>
      </c>
      <c r="E1362" s="22">
        <v>4.2758579999999996E-3</v>
      </c>
      <c r="F1362" s="22">
        <v>4.2767698999999999E-2</v>
      </c>
      <c r="G1362" s="1" t="s">
        <v>2034</v>
      </c>
      <c r="H1362" s="1" t="s">
        <v>2034</v>
      </c>
      <c r="J1362" s="1" t="s">
        <v>2034</v>
      </c>
      <c r="L1362" s="1" t="s">
        <v>2034</v>
      </c>
      <c r="O1362" s="1" t="s">
        <v>2034</v>
      </c>
    </row>
    <row r="1363" spans="1:16" x14ac:dyDescent="0.2">
      <c r="A1363" s="13" t="s">
        <v>1294</v>
      </c>
      <c r="C1363" s="1" t="s">
        <v>2461</v>
      </c>
      <c r="D1363" s="20">
        <v>-4.3895675650000001</v>
      </c>
      <c r="E1363" s="22">
        <v>1.03209E-3</v>
      </c>
      <c r="F1363" s="22">
        <v>1.8546812999999999E-2</v>
      </c>
      <c r="G1363" s="1" t="s">
        <v>2034</v>
      </c>
      <c r="J1363" s="1" t="s">
        <v>2034</v>
      </c>
      <c r="L1363" s="1" t="s">
        <v>2034</v>
      </c>
      <c r="O1363" s="1" t="s">
        <v>2034</v>
      </c>
    </row>
    <row r="1364" spans="1:16" x14ac:dyDescent="0.2">
      <c r="A1364" s="13" t="s">
        <v>606</v>
      </c>
      <c r="C1364" s="1" t="s">
        <v>2461</v>
      </c>
      <c r="D1364" s="20">
        <v>-9.0122969039999994</v>
      </c>
      <c r="E1364" s="22">
        <v>8.7499999999999999E-7</v>
      </c>
      <c r="F1364" s="22">
        <v>3.2253799999999998E-4</v>
      </c>
      <c r="L1364" s="1" t="s">
        <v>2034</v>
      </c>
      <c r="O1364" s="1" t="s">
        <v>2034</v>
      </c>
    </row>
    <row r="1365" spans="1:16" x14ac:dyDescent="0.2">
      <c r="A1365" s="13" t="s">
        <v>13</v>
      </c>
      <c r="B1365" s="1" t="s">
        <v>2068</v>
      </c>
      <c r="C1365" s="1" t="s">
        <v>2460</v>
      </c>
      <c r="D1365" s="20">
        <v>5.6342480349999997</v>
      </c>
      <c r="E1365" s="22">
        <v>1.04E-7</v>
      </c>
      <c r="F1365" s="22">
        <v>9.7899999999999994E-5</v>
      </c>
      <c r="K1365" s="1" t="s">
        <v>2033</v>
      </c>
      <c r="O1365" s="1" t="s">
        <v>2034</v>
      </c>
      <c r="P1365" s="6" t="s">
        <v>2047</v>
      </c>
    </row>
    <row r="1366" spans="1:16" x14ac:dyDescent="0.2">
      <c r="A1366" s="13" t="s">
        <v>107</v>
      </c>
      <c r="B1366" s="1" t="s">
        <v>2180</v>
      </c>
      <c r="C1366" s="1" t="s">
        <v>2460</v>
      </c>
      <c r="D1366" s="20">
        <v>2.4972214589999999</v>
      </c>
      <c r="E1366" s="22">
        <v>1.7400000000000001E-6</v>
      </c>
      <c r="F1366" s="22">
        <v>5.3072299999999998E-4</v>
      </c>
      <c r="K1366" s="1" t="s">
        <v>2033</v>
      </c>
      <c r="P1366" s="5" t="s">
        <v>2050</v>
      </c>
    </row>
    <row r="1367" spans="1:16" x14ac:dyDescent="0.2">
      <c r="A1367" s="13" t="s">
        <v>259</v>
      </c>
      <c r="B1367" s="1" t="s">
        <v>2098</v>
      </c>
      <c r="C1367" s="1" t="s">
        <v>2460</v>
      </c>
      <c r="D1367" s="20">
        <v>1.9449176370000001</v>
      </c>
      <c r="E1367" s="22">
        <v>1.27E-5</v>
      </c>
      <c r="F1367" s="22">
        <v>1.634115E-3</v>
      </c>
      <c r="J1367" s="1" t="s">
        <v>2034</v>
      </c>
      <c r="K1367" s="1" t="s">
        <v>2033</v>
      </c>
      <c r="P1367" s="14" t="s">
        <v>2450</v>
      </c>
    </row>
    <row r="1368" spans="1:16" x14ac:dyDescent="0.2">
      <c r="A1368" s="13" t="s">
        <v>248</v>
      </c>
      <c r="B1368" s="1" t="s">
        <v>2039</v>
      </c>
      <c r="C1368" s="1" t="s">
        <v>2460</v>
      </c>
      <c r="D1368" s="20">
        <v>1.69482781</v>
      </c>
      <c r="E1368" s="22">
        <v>1.49E-5</v>
      </c>
      <c r="F1368" s="22">
        <v>1.771941E-3</v>
      </c>
      <c r="K1368" s="1" t="s">
        <v>2033</v>
      </c>
      <c r="M1368" s="1" t="s">
        <v>2034</v>
      </c>
      <c r="O1368" s="1" t="s">
        <v>2034</v>
      </c>
      <c r="P1368" s="8" t="s">
        <v>2052</v>
      </c>
    </row>
    <row r="1369" spans="1:16" x14ac:dyDescent="0.2">
      <c r="A1369" s="13" t="s">
        <v>1232</v>
      </c>
      <c r="B1369" s="1" t="s">
        <v>2382</v>
      </c>
      <c r="C1369" s="1" t="s">
        <v>2461</v>
      </c>
      <c r="D1369" s="20">
        <v>-0.96482087000000005</v>
      </c>
      <c r="E1369" s="22">
        <v>1.2493179999999999E-3</v>
      </c>
      <c r="F1369" s="22">
        <v>2.0572052E-2</v>
      </c>
      <c r="G1369" s="1" t="s">
        <v>2034</v>
      </c>
      <c r="H1369" s="1" t="s">
        <v>2034</v>
      </c>
      <c r="K1369" s="1" t="s">
        <v>2033</v>
      </c>
      <c r="O1369" s="1" t="s">
        <v>2034</v>
      </c>
      <c r="P1369" s="5" t="s">
        <v>2446</v>
      </c>
    </row>
    <row r="1370" spans="1:16" x14ac:dyDescent="0.2">
      <c r="A1370" s="13" t="s">
        <v>977</v>
      </c>
      <c r="C1370" s="1" t="s">
        <v>2460</v>
      </c>
      <c r="D1370" s="20">
        <v>8.6461076410000004</v>
      </c>
      <c r="E1370" s="22">
        <v>9.5699299999999995E-4</v>
      </c>
      <c r="F1370" s="22">
        <v>1.7804468E-2</v>
      </c>
      <c r="G1370" s="1" t="s">
        <v>2034</v>
      </c>
      <c r="J1370" s="1" t="s">
        <v>2034</v>
      </c>
      <c r="K1370" s="1" t="s">
        <v>659</v>
      </c>
      <c r="O1370" s="1" t="s">
        <v>2034</v>
      </c>
    </row>
    <row r="1371" spans="1:16" x14ac:dyDescent="0.2">
      <c r="A1371" s="13" t="s">
        <v>15</v>
      </c>
      <c r="C1371" s="1" t="s">
        <v>2460</v>
      </c>
      <c r="D1371" s="20">
        <v>5.8933128830000001</v>
      </c>
      <c r="E1371" s="22">
        <v>3.0899999999999999E-5</v>
      </c>
      <c r="F1371" s="22">
        <v>2.711153E-3</v>
      </c>
      <c r="H1371" s="1" t="s">
        <v>2034</v>
      </c>
      <c r="I1371" s="1" t="s">
        <v>2034</v>
      </c>
      <c r="J1371" s="1" t="s">
        <v>2034</v>
      </c>
      <c r="K1371" s="1" t="s">
        <v>659</v>
      </c>
    </row>
    <row r="1372" spans="1:16" x14ac:dyDescent="0.2">
      <c r="A1372" s="13" t="s">
        <v>900</v>
      </c>
      <c r="C1372" s="1" t="s">
        <v>2460</v>
      </c>
      <c r="D1372" s="20">
        <v>4.1152885760000002</v>
      </c>
      <c r="E1372" s="22">
        <v>3.5722409999999999E-3</v>
      </c>
      <c r="F1372" s="22">
        <v>3.8540294000000003E-2</v>
      </c>
      <c r="G1372" s="1" t="s">
        <v>2034</v>
      </c>
      <c r="H1372" s="1" t="s">
        <v>2034</v>
      </c>
      <c r="K1372" s="1" t="s">
        <v>659</v>
      </c>
      <c r="O1372" s="1" t="s">
        <v>2034</v>
      </c>
    </row>
    <row r="1373" spans="1:16" x14ac:dyDescent="0.2">
      <c r="A1373" s="13" t="s">
        <v>33</v>
      </c>
      <c r="C1373" s="1" t="s">
        <v>2460</v>
      </c>
      <c r="D1373" s="20">
        <v>3.9917660970000002</v>
      </c>
      <c r="E1373" s="22">
        <v>8.02E-9</v>
      </c>
      <c r="F1373" s="22">
        <v>3.6699999999999998E-5</v>
      </c>
      <c r="K1373" s="1" t="s">
        <v>659</v>
      </c>
      <c r="O1373" s="1" t="s">
        <v>2034</v>
      </c>
    </row>
    <row r="1374" spans="1:16" x14ac:dyDescent="0.2">
      <c r="A1374" s="13" t="s">
        <v>66</v>
      </c>
      <c r="C1374" s="1" t="s">
        <v>2460</v>
      </c>
      <c r="D1374" s="20">
        <v>3.4415283240000001</v>
      </c>
      <c r="E1374" s="22">
        <v>2.5899999999999999E-5</v>
      </c>
      <c r="F1374" s="22">
        <v>2.476196E-3</v>
      </c>
      <c r="K1374" s="1" t="s">
        <v>659</v>
      </c>
    </row>
    <row r="1375" spans="1:16" x14ac:dyDescent="0.2">
      <c r="A1375" s="13" t="s">
        <v>92</v>
      </c>
      <c r="C1375" s="1" t="s">
        <v>2460</v>
      </c>
      <c r="D1375" s="20">
        <v>3.087558746</v>
      </c>
      <c r="E1375" s="22">
        <v>1.84E-6</v>
      </c>
      <c r="F1375" s="22">
        <v>5.3478100000000002E-4</v>
      </c>
      <c r="K1375" s="1" t="s">
        <v>659</v>
      </c>
    </row>
    <row r="1376" spans="1:16" x14ac:dyDescent="0.2">
      <c r="A1376" s="13" t="s">
        <v>58</v>
      </c>
      <c r="C1376" s="1" t="s">
        <v>2460</v>
      </c>
      <c r="D1376" s="20">
        <v>2.7384990710000001</v>
      </c>
      <c r="E1376" s="22">
        <v>1.0900000000000001E-5</v>
      </c>
      <c r="F1376" s="22">
        <v>1.512783E-3</v>
      </c>
      <c r="I1376" s="1" t="s">
        <v>2034</v>
      </c>
      <c r="K1376" s="1" t="s">
        <v>659</v>
      </c>
    </row>
    <row r="1377" spans="1:16" x14ac:dyDescent="0.2">
      <c r="A1377" s="13" t="s">
        <v>103</v>
      </c>
      <c r="C1377" s="1" t="s">
        <v>2460</v>
      </c>
      <c r="D1377" s="20">
        <v>2.7112956349999999</v>
      </c>
      <c r="E1377" s="22">
        <v>2.28E-7</v>
      </c>
      <c r="F1377" s="22">
        <v>1.44241E-4</v>
      </c>
      <c r="K1377" s="1" t="s">
        <v>659</v>
      </c>
      <c r="O1377" s="1" t="s">
        <v>2034</v>
      </c>
      <c r="P1377" s="5"/>
    </row>
    <row r="1378" spans="1:16" x14ac:dyDescent="0.2">
      <c r="A1378" s="13" t="s">
        <v>957</v>
      </c>
      <c r="C1378" s="1" t="s">
        <v>2460</v>
      </c>
      <c r="D1378" s="20">
        <v>2.7071772040000002</v>
      </c>
      <c r="E1378" s="22">
        <v>3.6049699999999999E-4</v>
      </c>
      <c r="F1378" s="22">
        <v>1.0039288E-2</v>
      </c>
      <c r="G1378" s="1" t="s">
        <v>2034</v>
      </c>
      <c r="H1378" s="1" t="s">
        <v>2034</v>
      </c>
      <c r="I1378" s="1" t="s">
        <v>2034</v>
      </c>
      <c r="K1378" s="1" t="s">
        <v>659</v>
      </c>
      <c r="O1378" s="1" t="s">
        <v>2034</v>
      </c>
    </row>
    <row r="1379" spans="1:16" x14ac:dyDescent="0.2">
      <c r="A1379" s="13" t="s">
        <v>933</v>
      </c>
      <c r="C1379" s="1" t="s">
        <v>2460</v>
      </c>
      <c r="D1379" s="20">
        <v>2.5613100329999998</v>
      </c>
      <c r="E1379" s="22">
        <v>1.17569E-4</v>
      </c>
      <c r="F1379" s="22">
        <v>5.3977030000000002E-3</v>
      </c>
      <c r="G1379" s="1" t="s">
        <v>2034</v>
      </c>
      <c r="I1379" s="1" t="s">
        <v>2034</v>
      </c>
      <c r="J1379" s="1" t="s">
        <v>2034</v>
      </c>
      <c r="K1379" s="1" t="s">
        <v>659</v>
      </c>
    </row>
    <row r="1380" spans="1:16" x14ac:dyDescent="0.2">
      <c r="A1380" s="13" t="s">
        <v>861</v>
      </c>
      <c r="C1380" s="1" t="s">
        <v>2460</v>
      </c>
      <c r="D1380" s="20">
        <v>2.2097313160000001</v>
      </c>
      <c r="E1380" s="22">
        <v>2.4189509999999999E-3</v>
      </c>
      <c r="F1380" s="22">
        <v>3.0581290000000001E-2</v>
      </c>
      <c r="G1380" s="1" t="s">
        <v>2034</v>
      </c>
      <c r="I1380" s="1" t="s">
        <v>2034</v>
      </c>
      <c r="K1380" s="1" t="s">
        <v>659</v>
      </c>
      <c r="O1380" s="1" t="s">
        <v>2034</v>
      </c>
    </row>
    <row r="1381" spans="1:16" x14ac:dyDescent="0.2">
      <c r="A1381" s="13" t="s">
        <v>885</v>
      </c>
      <c r="C1381" s="1" t="s">
        <v>2460</v>
      </c>
      <c r="D1381" s="20">
        <v>2.1807871520000002</v>
      </c>
      <c r="E1381" s="22">
        <v>1.8690429999999999E-3</v>
      </c>
      <c r="F1381" s="22">
        <v>2.6316862E-2</v>
      </c>
      <c r="G1381" s="1" t="s">
        <v>2034</v>
      </c>
      <c r="H1381" s="1" t="s">
        <v>2034</v>
      </c>
      <c r="K1381" s="1" t="s">
        <v>659</v>
      </c>
    </row>
    <row r="1382" spans="1:16" x14ac:dyDescent="0.2">
      <c r="A1382" s="13" t="s">
        <v>189</v>
      </c>
      <c r="C1382" s="1" t="s">
        <v>2460</v>
      </c>
      <c r="D1382" s="20">
        <v>2.0640887339999998</v>
      </c>
      <c r="E1382" s="22">
        <v>3.5999999999999998E-6</v>
      </c>
      <c r="F1382" s="22">
        <v>7.9222099999999996E-4</v>
      </c>
      <c r="K1382" s="1" t="s">
        <v>659</v>
      </c>
    </row>
    <row r="1383" spans="1:16" x14ac:dyDescent="0.2">
      <c r="A1383" s="13" t="s">
        <v>929</v>
      </c>
      <c r="C1383" s="1" t="s">
        <v>2460</v>
      </c>
      <c r="D1383" s="20">
        <v>2.0414104769999999</v>
      </c>
      <c r="E1383" s="22">
        <v>1.35549E-4</v>
      </c>
      <c r="F1383" s="22">
        <v>5.8714639999999998E-3</v>
      </c>
      <c r="G1383" s="1" t="s">
        <v>2034</v>
      </c>
      <c r="K1383" s="1" t="s">
        <v>659</v>
      </c>
    </row>
    <row r="1384" spans="1:16" x14ac:dyDescent="0.2">
      <c r="A1384" s="13" t="s">
        <v>882</v>
      </c>
      <c r="C1384" s="1" t="s">
        <v>2460</v>
      </c>
      <c r="D1384" s="20">
        <v>2.0287577080000001</v>
      </c>
      <c r="E1384" s="22">
        <v>5.5990200000000003E-4</v>
      </c>
      <c r="F1384" s="22">
        <v>1.2788162E-2</v>
      </c>
      <c r="G1384" s="1" t="s">
        <v>2034</v>
      </c>
      <c r="K1384" s="1" t="s">
        <v>659</v>
      </c>
    </row>
    <row r="1385" spans="1:16" x14ac:dyDescent="0.2">
      <c r="A1385" s="13" t="s">
        <v>182</v>
      </c>
      <c r="C1385" s="1" t="s">
        <v>2460</v>
      </c>
      <c r="D1385" s="20">
        <v>1.990745148</v>
      </c>
      <c r="E1385" s="22">
        <v>1.11E-7</v>
      </c>
      <c r="F1385" s="22">
        <v>9.8800000000000003E-5</v>
      </c>
      <c r="K1385" s="1" t="s">
        <v>659</v>
      </c>
    </row>
    <row r="1386" spans="1:16" x14ac:dyDescent="0.2">
      <c r="A1386" s="13" t="s">
        <v>120</v>
      </c>
      <c r="C1386" s="1" t="s">
        <v>2460</v>
      </c>
      <c r="D1386" s="20">
        <v>1.9571251300000001</v>
      </c>
      <c r="E1386" s="22">
        <v>8.2293799999999995E-4</v>
      </c>
      <c r="F1386" s="22">
        <v>1.6236714999999999E-2</v>
      </c>
      <c r="J1386" s="1" t="s">
        <v>2034</v>
      </c>
      <c r="K1386" s="1" t="s">
        <v>659</v>
      </c>
    </row>
    <row r="1387" spans="1:16" x14ac:dyDescent="0.2">
      <c r="A1387" s="13" t="s">
        <v>927</v>
      </c>
      <c r="C1387" s="1" t="s">
        <v>2460</v>
      </c>
      <c r="D1387" s="20">
        <v>1.8797867640000001</v>
      </c>
      <c r="E1387" s="22">
        <v>7.1787999999999995E-4</v>
      </c>
      <c r="F1387" s="22">
        <v>1.4812858E-2</v>
      </c>
      <c r="G1387" s="1" t="s">
        <v>2034</v>
      </c>
      <c r="J1387" s="1" t="s">
        <v>2034</v>
      </c>
      <c r="K1387" s="1" t="s">
        <v>659</v>
      </c>
    </row>
    <row r="1388" spans="1:16" x14ac:dyDescent="0.2">
      <c r="A1388" s="13" t="s">
        <v>379</v>
      </c>
      <c r="C1388" s="1" t="s">
        <v>2460</v>
      </c>
      <c r="D1388" s="20">
        <v>1.8682264710000001</v>
      </c>
      <c r="E1388" s="22">
        <v>7.5300000000000003E-7</v>
      </c>
      <c r="F1388" s="22">
        <v>2.9681800000000002E-4</v>
      </c>
      <c r="K1388" s="1" t="s">
        <v>659</v>
      </c>
    </row>
    <row r="1389" spans="1:16" x14ac:dyDescent="0.2">
      <c r="A1389" s="13" t="s">
        <v>915</v>
      </c>
      <c r="C1389" s="1" t="s">
        <v>2460</v>
      </c>
      <c r="D1389" s="20">
        <v>1.7301010729999999</v>
      </c>
      <c r="E1389" s="22">
        <v>2.2668050000000002E-3</v>
      </c>
      <c r="F1389" s="22">
        <v>2.9583157999999998E-2</v>
      </c>
      <c r="G1389" s="1" t="s">
        <v>2034</v>
      </c>
      <c r="H1389" s="1" t="s">
        <v>2034</v>
      </c>
      <c r="K1389" s="1" t="s">
        <v>659</v>
      </c>
    </row>
    <row r="1390" spans="1:16" x14ac:dyDescent="0.2">
      <c r="A1390" s="13" t="s">
        <v>237</v>
      </c>
      <c r="C1390" s="1" t="s">
        <v>2460</v>
      </c>
      <c r="D1390" s="20">
        <v>1.6352728270000001</v>
      </c>
      <c r="E1390" s="22">
        <v>8.8399999999999994E-5</v>
      </c>
      <c r="F1390" s="22">
        <v>4.5340629999999996E-3</v>
      </c>
      <c r="K1390" s="1" t="s">
        <v>659</v>
      </c>
    </row>
    <row r="1391" spans="1:16" x14ac:dyDescent="0.2">
      <c r="A1391" s="13" t="s">
        <v>240</v>
      </c>
      <c r="C1391" s="1" t="s">
        <v>2460</v>
      </c>
      <c r="D1391" s="20">
        <v>1.577839805</v>
      </c>
      <c r="E1391" s="22">
        <v>7.1199999999999996E-6</v>
      </c>
      <c r="F1391" s="22">
        <v>1.194784E-3</v>
      </c>
      <c r="H1391" s="1" t="s">
        <v>2034</v>
      </c>
      <c r="I1391" s="1" t="s">
        <v>2034</v>
      </c>
      <c r="J1391" s="1" t="s">
        <v>2034</v>
      </c>
      <c r="K1391" s="1" t="s">
        <v>659</v>
      </c>
    </row>
    <row r="1392" spans="1:16" x14ac:dyDescent="0.2">
      <c r="A1392" s="13" t="s">
        <v>275</v>
      </c>
      <c r="C1392" s="1" t="s">
        <v>2460</v>
      </c>
      <c r="D1392" s="20">
        <v>1.573177402</v>
      </c>
      <c r="E1392" s="22">
        <v>8.2900000000000002E-6</v>
      </c>
      <c r="F1392" s="22">
        <v>1.2994320000000001E-3</v>
      </c>
      <c r="K1392" s="1" t="s">
        <v>659</v>
      </c>
    </row>
    <row r="1393" spans="1:15" x14ac:dyDescent="0.2">
      <c r="A1393" s="13" t="s">
        <v>874</v>
      </c>
      <c r="C1393" s="1" t="s">
        <v>2460</v>
      </c>
      <c r="D1393" s="20">
        <v>1.5503746190000001</v>
      </c>
      <c r="E1393" s="22">
        <v>3.6482799999999998E-3</v>
      </c>
      <c r="F1393" s="22">
        <v>3.8913159000000003E-2</v>
      </c>
      <c r="G1393" s="1" t="s">
        <v>2034</v>
      </c>
      <c r="K1393" s="1" t="s">
        <v>659</v>
      </c>
      <c r="M1393" s="1" t="s">
        <v>2034</v>
      </c>
    </row>
    <row r="1394" spans="1:15" x14ac:dyDescent="0.2">
      <c r="A1394" s="13" t="s">
        <v>986</v>
      </c>
      <c r="C1394" s="1" t="s">
        <v>2460</v>
      </c>
      <c r="D1394" s="20">
        <v>1.488656913</v>
      </c>
      <c r="E1394" s="22">
        <v>3.9440660000000004E-3</v>
      </c>
      <c r="F1394" s="22">
        <v>4.0587968000000002E-2</v>
      </c>
      <c r="G1394" s="1" t="s">
        <v>2034</v>
      </c>
      <c r="K1394" s="1" t="s">
        <v>659</v>
      </c>
    </row>
    <row r="1395" spans="1:15" x14ac:dyDescent="0.2">
      <c r="A1395" s="13" t="s">
        <v>916</v>
      </c>
      <c r="C1395" s="1" t="s">
        <v>2460</v>
      </c>
      <c r="D1395" s="20">
        <v>1.378223199</v>
      </c>
      <c r="E1395" s="22">
        <v>1.0371599999999999E-4</v>
      </c>
      <c r="F1395" s="22">
        <v>5.0273679999999999E-3</v>
      </c>
      <c r="G1395" s="1" t="s">
        <v>2034</v>
      </c>
      <c r="H1395" s="1" t="s">
        <v>2034</v>
      </c>
      <c r="K1395" s="1" t="s">
        <v>659</v>
      </c>
    </row>
    <row r="1396" spans="1:15" x14ac:dyDescent="0.2">
      <c r="A1396" s="13" t="s">
        <v>350</v>
      </c>
      <c r="C1396" s="1" t="s">
        <v>2460</v>
      </c>
      <c r="D1396" s="20">
        <v>1.3042950980000001</v>
      </c>
      <c r="E1396" s="22">
        <v>1.5084300000000001E-4</v>
      </c>
      <c r="F1396" s="22">
        <v>6.1845590000000001E-3</v>
      </c>
      <c r="H1396" s="1" t="s">
        <v>2034</v>
      </c>
      <c r="K1396" s="1" t="s">
        <v>659</v>
      </c>
      <c r="N1396" s="1" t="s">
        <v>2034</v>
      </c>
    </row>
    <row r="1397" spans="1:15" x14ac:dyDescent="0.2">
      <c r="A1397" s="13" t="s">
        <v>978</v>
      </c>
      <c r="C1397" s="1" t="s">
        <v>2460</v>
      </c>
      <c r="D1397" s="20">
        <v>1.2898785310000001</v>
      </c>
      <c r="E1397" s="22">
        <v>4.6691700000000002E-4</v>
      </c>
      <c r="F1397" s="22">
        <v>1.1628912999999999E-2</v>
      </c>
      <c r="G1397" s="1" t="s">
        <v>2034</v>
      </c>
      <c r="K1397" s="1" t="s">
        <v>659</v>
      </c>
      <c r="M1397" s="1" t="s">
        <v>2034</v>
      </c>
      <c r="O1397" s="1" t="s">
        <v>2034</v>
      </c>
    </row>
    <row r="1398" spans="1:15" x14ac:dyDescent="0.2">
      <c r="A1398" s="13" t="s">
        <v>961</v>
      </c>
      <c r="C1398" s="1" t="s">
        <v>2460</v>
      </c>
      <c r="D1398" s="20">
        <v>1.2160388090000001</v>
      </c>
      <c r="E1398" s="22">
        <v>9.5015599999999996E-4</v>
      </c>
      <c r="F1398" s="22">
        <v>1.7747967999999999E-2</v>
      </c>
      <c r="G1398" s="1" t="s">
        <v>2034</v>
      </c>
      <c r="H1398" s="1" t="s">
        <v>2034</v>
      </c>
      <c r="K1398" s="1" t="s">
        <v>659</v>
      </c>
    </row>
    <row r="1399" spans="1:15" x14ac:dyDescent="0.2">
      <c r="A1399" s="13" t="s">
        <v>947</v>
      </c>
      <c r="C1399" s="1" t="s">
        <v>2460</v>
      </c>
      <c r="D1399" s="20">
        <v>1.211979922</v>
      </c>
      <c r="E1399" s="22">
        <v>1.65499E-4</v>
      </c>
      <c r="F1399" s="22">
        <v>6.4945100000000002E-3</v>
      </c>
      <c r="G1399" s="1" t="s">
        <v>2034</v>
      </c>
      <c r="K1399" s="1" t="s">
        <v>659</v>
      </c>
    </row>
    <row r="1400" spans="1:15" x14ac:dyDescent="0.2">
      <c r="A1400" s="13" t="s">
        <v>954</v>
      </c>
      <c r="C1400" s="1" t="s">
        <v>2460</v>
      </c>
      <c r="D1400" s="20">
        <v>1.148839044</v>
      </c>
      <c r="E1400" s="22">
        <v>2.625301E-3</v>
      </c>
      <c r="F1400" s="22">
        <v>3.2258567000000002E-2</v>
      </c>
      <c r="G1400" s="1" t="s">
        <v>2034</v>
      </c>
      <c r="K1400" s="1" t="s">
        <v>659</v>
      </c>
    </row>
    <row r="1401" spans="1:15" x14ac:dyDescent="0.2">
      <c r="A1401" s="13" t="s">
        <v>953</v>
      </c>
      <c r="C1401" s="1" t="s">
        <v>2460</v>
      </c>
      <c r="D1401" s="20">
        <v>1.080277543</v>
      </c>
      <c r="E1401" s="22">
        <v>2.9388800000000002E-4</v>
      </c>
      <c r="F1401" s="22">
        <v>8.9305600000000006E-3</v>
      </c>
      <c r="G1401" s="1" t="s">
        <v>2034</v>
      </c>
      <c r="H1401" s="1" t="s">
        <v>2034</v>
      </c>
      <c r="I1401" s="1" t="s">
        <v>2034</v>
      </c>
      <c r="J1401" s="1" t="s">
        <v>2034</v>
      </c>
      <c r="K1401" s="1" t="s">
        <v>659</v>
      </c>
      <c r="O1401" s="1" t="s">
        <v>2034</v>
      </c>
    </row>
    <row r="1402" spans="1:15" x14ac:dyDescent="0.2">
      <c r="A1402" s="13" t="s">
        <v>356</v>
      </c>
      <c r="C1402" s="1" t="s">
        <v>2460</v>
      </c>
      <c r="D1402" s="20">
        <v>0.98216227300000003</v>
      </c>
      <c r="E1402" s="22">
        <v>9.3300000000000005E-5</v>
      </c>
      <c r="F1402" s="22">
        <v>4.7023860000000002E-3</v>
      </c>
      <c r="H1402" s="1" t="s">
        <v>2034</v>
      </c>
      <c r="K1402" s="1" t="s">
        <v>659</v>
      </c>
      <c r="O1402" s="1" t="s">
        <v>2034</v>
      </c>
    </row>
    <row r="1403" spans="1:15" x14ac:dyDescent="0.2">
      <c r="A1403" s="13" t="s">
        <v>877</v>
      </c>
      <c r="C1403" s="1" t="s">
        <v>2460</v>
      </c>
      <c r="D1403" s="20">
        <v>0.95873721999999995</v>
      </c>
      <c r="E1403" s="22">
        <v>2.20965E-4</v>
      </c>
      <c r="F1403" s="22">
        <v>7.7397660000000004E-3</v>
      </c>
      <c r="G1403" s="1" t="s">
        <v>2034</v>
      </c>
      <c r="K1403" s="1" t="s">
        <v>659</v>
      </c>
    </row>
    <row r="1404" spans="1:15" x14ac:dyDescent="0.2">
      <c r="A1404" s="13" t="s">
        <v>956</v>
      </c>
      <c r="C1404" s="1" t="s">
        <v>2461</v>
      </c>
      <c r="D1404" s="20">
        <v>-1.0279007090000001</v>
      </c>
      <c r="E1404" s="22">
        <v>2.0017279999999999E-3</v>
      </c>
      <c r="F1404" s="22">
        <v>2.7449505999999999E-2</v>
      </c>
      <c r="G1404" s="1" t="s">
        <v>2034</v>
      </c>
      <c r="K1404" s="1" t="s">
        <v>659</v>
      </c>
    </row>
    <row r="1405" spans="1:15" x14ac:dyDescent="0.2">
      <c r="A1405" s="13" t="s">
        <v>942</v>
      </c>
      <c r="C1405" s="1" t="s">
        <v>2461</v>
      </c>
      <c r="D1405" s="20">
        <v>-1.040073472</v>
      </c>
      <c r="E1405" s="22">
        <v>1.06E-5</v>
      </c>
      <c r="F1405" s="22">
        <v>1.4850149999999999E-3</v>
      </c>
      <c r="G1405" s="1" t="s">
        <v>2034</v>
      </c>
      <c r="K1405" s="1" t="s">
        <v>659</v>
      </c>
      <c r="O1405" s="1" t="s">
        <v>2034</v>
      </c>
    </row>
    <row r="1406" spans="1:15" x14ac:dyDescent="0.2">
      <c r="A1406" s="13" t="s">
        <v>910</v>
      </c>
      <c r="C1406" s="1" t="s">
        <v>2461</v>
      </c>
      <c r="D1406" s="20">
        <v>-1.0718026009999999</v>
      </c>
      <c r="E1406" s="22">
        <v>1.1018969999999999E-3</v>
      </c>
      <c r="F1406" s="22">
        <v>1.9250630000000001E-2</v>
      </c>
      <c r="G1406" s="1" t="s">
        <v>2034</v>
      </c>
      <c r="K1406" s="1" t="s">
        <v>659</v>
      </c>
    </row>
    <row r="1407" spans="1:15" x14ac:dyDescent="0.2">
      <c r="A1407" s="13" t="s">
        <v>969</v>
      </c>
      <c r="C1407" s="1" t="s">
        <v>2461</v>
      </c>
      <c r="D1407" s="20">
        <v>-1.1110747649999999</v>
      </c>
      <c r="E1407" s="22">
        <v>4.9129299999999996E-4</v>
      </c>
      <c r="F1407" s="22">
        <v>1.1944997000000001E-2</v>
      </c>
      <c r="G1407" s="1" t="s">
        <v>2034</v>
      </c>
      <c r="K1407" s="1" t="s">
        <v>659</v>
      </c>
    </row>
    <row r="1408" spans="1:15" x14ac:dyDescent="0.2">
      <c r="A1408" s="13" t="s">
        <v>473</v>
      </c>
      <c r="B1408" s="1" t="s">
        <v>2095</v>
      </c>
      <c r="C1408" s="1" t="s">
        <v>2461</v>
      </c>
      <c r="D1408" s="20">
        <v>-1.1691090099999999</v>
      </c>
      <c r="E1408" s="22">
        <v>5.6196100000000004E-4</v>
      </c>
      <c r="F1408" s="22">
        <v>1.2796108E-2</v>
      </c>
      <c r="H1408" s="1" t="s">
        <v>2034</v>
      </c>
      <c r="I1408" s="1" t="s">
        <v>2034</v>
      </c>
      <c r="J1408" s="1" t="s">
        <v>2034</v>
      </c>
      <c r="K1408" s="1" t="s">
        <v>659</v>
      </c>
      <c r="O1408" s="1" t="s">
        <v>2034</v>
      </c>
    </row>
    <row r="1409" spans="1:15" x14ac:dyDescent="0.2">
      <c r="A1409" s="13" t="s">
        <v>899</v>
      </c>
      <c r="C1409" s="1" t="s">
        <v>2461</v>
      </c>
      <c r="D1409" s="20">
        <v>-1.2095994109999999</v>
      </c>
      <c r="E1409" s="22">
        <v>2.3996379999999999E-3</v>
      </c>
      <c r="F1409" s="22">
        <v>3.0502925E-2</v>
      </c>
      <c r="G1409" s="1" t="s">
        <v>2034</v>
      </c>
      <c r="K1409" s="1" t="s">
        <v>659</v>
      </c>
      <c r="O1409" s="1" t="s">
        <v>2034</v>
      </c>
    </row>
    <row r="1410" spans="1:15" x14ac:dyDescent="0.2">
      <c r="A1410" s="13" t="s">
        <v>886</v>
      </c>
      <c r="C1410" s="1" t="s">
        <v>2461</v>
      </c>
      <c r="D1410" s="20">
        <v>-1.2333224730000001</v>
      </c>
      <c r="E1410" s="22">
        <v>2.7548989999999999E-3</v>
      </c>
      <c r="F1410" s="22">
        <v>3.3105463000000002E-2</v>
      </c>
      <c r="G1410" s="1" t="s">
        <v>2034</v>
      </c>
      <c r="K1410" s="1" t="s">
        <v>659</v>
      </c>
      <c r="N1410" s="1" t="s">
        <v>2034</v>
      </c>
    </row>
    <row r="1411" spans="1:15" x14ac:dyDescent="0.2">
      <c r="A1411" s="13" t="s">
        <v>902</v>
      </c>
      <c r="B1411" s="1" t="s">
        <v>2247</v>
      </c>
      <c r="C1411" s="1" t="s">
        <v>2461</v>
      </c>
      <c r="D1411" s="20">
        <v>-1.333991964</v>
      </c>
      <c r="E1411" s="22">
        <v>3.202683E-3</v>
      </c>
      <c r="F1411" s="22">
        <v>3.6236650000000002E-2</v>
      </c>
      <c r="G1411" s="1" t="s">
        <v>2034</v>
      </c>
      <c r="I1411" s="1" t="s">
        <v>2034</v>
      </c>
      <c r="K1411" s="1" t="s">
        <v>659</v>
      </c>
    </row>
    <row r="1412" spans="1:15" x14ac:dyDescent="0.2">
      <c r="A1412" s="13" t="s">
        <v>491</v>
      </c>
      <c r="C1412" s="1" t="s">
        <v>2461</v>
      </c>
      <c r="D1412" s="20">
        <v>-1.410103157</v>
      </c>
      <c r="E1412" s="22">
        <v>9.4872499999999998E-4</v>
      </c>
      <c r="F1412" s="22">
        <v>1.7747967999999999E-2</v>
      </c>
      <c r="K1412" s="1" t="s">
        <v>659</v>
      </c>
      <c r="M1412" s="1" t="s">
        <v>2034</v>
      </c>
    </row>
    <row r="1413" spans="1:15" x14ac:dyDescent="0.2">
      <c r="A1413" s="13" t="s">
        <v>939</v>
      </c>
      <c r="C1413" s="1" t="s">
        <v>2461</v>
      </c>
      <c r="D1413" s="20">
        <v>-1.4985720419999999</v>
      </c>
      <c r="E1413" s="22">
        <v>1.0011309999999999E-3</v>
      </c>
      <c r="F1413" s="22">
        <v>1.8278053999999998E-2</v>
      </c>
      <c r="G1413" s="1" t="s">
        <v>2034</v>
      </c>
      <c r="H1413" s="1" t="s">
        <v>2034</v>
      </c>
      <c r="K1413" s="1" t="s">
        <v>659</v>
      </c>
      <c r="O1413" s="1" t="s">
        <v>2034</v>
      </c>
    </row>
    <row r="1414" spans="1:15" x14ac:dyDescent="0.2">
      <c r="A1414" s="13" t="s">
        <v>895</v>
      </c>
      <c r="C1414" s="1" t="s">
        <v>2461</v>
      </c>
      <c r="D1414" s="20">
        <v>-1.5503540010000001</v>
      </c>
      <c r="E1414" s="22">
        <v>1.912918E-3</v>
      </c>
      <c r="F1414" s="22">
        <v>2.6748795999999998E-2</v>
      </c>
      <c r="G1414" s="1" t="s">
        <v>2034</v>
      </c>
      <c r="K1414" s="1" t="s">
        <v>659</v>
      </c>
      <c r="O1414" s="1" t="s">
        <v>2034</v>
      </c>
    </row>
    <row r="1415" spans="1:15" x14ac:dyDescent="0.2">
      <c r="A1415" s="13" t="s">
        <v>923</v>
      </c>
      <c r="C1415" s="1" t="s">
        <v>2461</v>
      </c>
      <c r="D1415" s="20">
        <v>-1.60910054</v>
      </c>
      <c r="E1415" s="22">
        <v>1.4760590000000001E-3</v>
      </c>
      <c r="F1415" s="22">
        <v>2.3086407E-2</v>
      </c>
      <c r="G1415" s="1" t="s">
        <v>2034</v>
      </c>
      <c r="K1415" s="1" t="s">
        <v>659</v>
      </c>
    </row>
    <row r="1416" spans="1:15" x14ac:dyDescent="0.2">
      <c r="A1416" s="13" t="s">
        <v>884</v>
      </c>
      <c r="C1416" s="1" t="s">
        <v>2461</v>
      </c>
      <c r="D1416" s="20">
        <v>-3.1481404720000001</v>
      </c>
      <c r="E1416" s="22">
        <v>8.9676399999999998E-4</v>
      </c>
      <c r="F1416" s="22">
        <v>1.7156435000000001E-2</v>
      </c>
      <c r="G1416" s="1" t="s">
        <v>2034</v>
      </c>
      <c r="H1416" s="1" t="s">
        <v>2034</v>
      </c>
      <c r="K1416" s="1" t="s">
        <v>659</v>
      </c>
      <c r="O1416" s="1" t="s">
        <v>2034</v>
      </c>
    </row>
    <row r="1417" spans="1:15" x14ac:dyDescent="0.2">
      <c r="A1417" s="13" t="s">
        <v>963</v>
      </c>
      <c r="C1417" s="1" t="s">
        <v>2461</v>
      </c>
      <c r="D1417" s="20">
        <v>-3.6081512299999998</v>
      </c>
      <c r="E1417" s="22">
        <v>2.8898219999999998E-3</v>
      </c>
      <c r="F1417" s="22">
        <v>3.4225448999999998E-2</v>
      </c>
      <c r="G1417" s="1" t="s">
        <v>2034</v>
      </c>
      <c r="K1417" s="1" t="s">
        <v>659</v>
      </c>
    </row>
    <row r="1418" spans="1:15" x14ac:dyDescent="0.2">
      <c r="A1418" s="13" t="s">
        <v>1853</v>
      </c>
      <c r="C1418" s="1" t="s">
        <v>2460</v>
      </c>
      <c r="D1418" s="20">
        <v>7.8286399910000002</v>
      </c>
      <c r="E1418" s="22">
        <v>9.7100000000000002E-5</v>
      </c>
      <c r="F1418" s="22">
        <v>4.832828E-3</v>
      </c>
      <c r="G1418" s="1" t="s">
        <v>2034</v>
      </c>
      <c r="H1418" s="1" t="s">
        <v>2034</v>
      </c>
      <c r="O1418" s="1" t="s">
        <v>2034</v>
      </c>
    </row>
    <row r="1419" spans="1:15" x14ac:dyDescent="0.2">
      <c r="A1419" s="13" t="s">
        <v>1965</v>
      </c>
      <c r="C1419" s="1" t="s">
        <v>2460</v>
      </c>
      <c r="D1419" s="20">
        <v>7.6913445769999997</v>
      </c>
      <c r="E1419" s="22">
        <v>2.9238099999999998E-4</v>
      </c>
      <c r="F1419" s="22">
        <v>8.9085950000000001E-3</v>
      </c>
      <c r="G1419" s="1" t="s">
        <v>2034</v>
      </c>
      <c r="H1419" s="1" t="s">
        <v>2034</v>
      </c>
      <c r="O1419" s="1" t="s">
        <v>2034</v>
      </c>
    </row>
    <row r="1420" spans="1:15" x14ac:dyDescent="0.2">
      <c r="A1420" s="13" t="s">
        <v>1503</v>
      </c>
      <c r="B1420" s="1" t="s">
        <v>2332</v>
      </c>
      <c r="C1420" s="1" t="s">
        <v>2460</v>
      </c>
      <c r="D1420" s="20">
        <v>6.3164477149999998</v>
      </c>
      <c r="E1420" s="22">
        <v>7.3700000000000002E-5</v>
      </c>
      <c r="F1420" s="22">
        <v>4.2079919999999998E-3</v>
      </c>
      <c r="G1420" s="1" t="s">
        <v>2034</v>
      </c>
    </row>
    <row r="1421" spans="1:15" x14ac:dyDescent="0.2">
      <c r="A1421" s="13" t="s">
        <v>16</v>
      </c>
      <c r="C1421" s="1" t="s">
        <v>2460</v>
      </c>
      <c r="D1421" s="20">
        <v>5.7556861619999999</v>
      </c>
      <c r="E1421" s="22">
        <v>1.1000000000000001E-7</v>
      </c>
      <c r="F1421" s="22">
        <v>9.8800000000000003E-5</v>
      </c>
      <c r="I1421" s="1" t="s">
        <v>2034</v>
      </c>
    </row>
    <row r="1422" spans="1:15" x14ac:dyDescent="0.2">
      <c r="A1422" s="13" t="s">
        <v>1999</v>
      </c>
      <c r="C1422" s="1" t="s">
        <v>2460</v>
      </c>
      <c r="D1422" s="20">
        <v>5.1982060199999998</v>
      </c>
      <c r="E1422" s="22">
        <v>3.9544899999999997E-4</v>
      </c>
      <c r="F1422" s="22">
        <v>1.057251E-2</v>
      </c>
      <c r="G1422" s="1" t="s">
        <v>2034</v>
      </c>
    </row>
    <row r="1423" spans="1:15" x14ac:dyDescent="0.2">
      <c r="A1423" s="13" t="s">
        <v>29</v>
      </c>
      <c r="C1423" s="1" t="s">
        <v>2460</v>
      </c>
      <c r="D1423" s="20">
        <v>5.0725779390000003</v>
      </c>
      <c r="E1423" s="22">
        <v>9.3700000000000005E-9</v>
      </c>
      <c r="F1423" s="22">
        <v>3.6699999999999998E-5</v>
      </c>
    </row>
    <row r="1424" spans="1:15" x14ac:dyDescent="0.2">
      <c r="A1424" s="13" t="s">
        <v>1566</v>
      </c>
      <c r="C1424" s="1" t="s">
        <v>2460</v>
      </c>
      <c r="D1424" s="20">
        <v>4.8152198220000004</v>
      </c>
      <c r="E1424" s="22">
        <v>5.63343E-4</v>
      </c>
      <c r="F1424" s="22">
        <v>1.2815739E-2</v>
      </c>
      <c r="G1424" s="1" t="s">
        <v>2034</v>
      </c>
    </row>
    <row r="1425" spans="1:15" x14ac:dyDescent="0.2">
      <c r="A1425" s="13" t="s">
        <v>59</v>
      </c>
      <c r="C1425" s="1" t="s">
        <v>2460</v>
      </c>
      <c r="D1425" s="20">
        <v>4.6644611669999998</v>
      </c>
      <c r="E1425" s="22">
        <v>4.1400000000000002E-6</v>
      </c>
      <c r="F1425" s="22">
        <v>8.6097799999999998E-4</v>
      </c>
    </row>
    <row r="1426" spans="1:15" x14ac:dyDescent="0.2">
      <c r="A1426" s="13" t="s">
        <v>90</v>
      </c>
      <c r="C1426" s="1" t="s">
        <v>2460</v>
      </c>
      <c r="D1426" s="20">
        <v>4.6415113530000003</v>
      </c>
      <c r="E1426" s="22">
        <v>5.9699999999999996E-6</v>
      </c>
      <c r="F1426" s="22">
        <v>1.0868919999999999E-3</v>
      </c>
    </row>
    <row r="1427" spans="1:15" x14ac:dyDescent="0.2">
      <c r="A1427" s="13" t="s">
        <v>81</v>
      </c>
      <c r="C1427" s="1" t="s">
        <v>2460</v>
      </c>
      <c r="D1427" s="20">
        <v>4.4218357700000004</v>
      </c>
      <c r="E1427" s="22">
        <v>9.3400000000000003E-8</v>
      </c>
      <c r="F1427" s="22">
        <v>9.7899999999999994E-5</v>
      </c>
    </row>
    <row r="1428" spans="1:15" x14ac:dyDescent="0.2">
      <c r="A1428" s="13" t="s">
        <v>18</v>
      </c>
      <c r="C1428" s="1" t="s">
        <v>2460</v>
      </c>
      <c r="D1428" s="20">
        <v>4.3400567069999996</v>
      </c>
      <c r="E1428" s="22">
        <v>1.23E-7</v>
      </c>
      <c r="F1428" s="22">
        <v>1.04033E-4</v>
      </c>
    </row>
    <row r="1429" spans="1:15" x14ac:dyDescent="0.2">
      <c r="A1429" s="13" t="s">
        <v>1679</v>
      </c>
      <c r="C1429" s="1" t="s">
        <v>2460</v>
      </c>
      <c r="D1429" s="20">
        <v>4.0174171919999999</v>
      </c>
      <c r="E1429" s="22">
        <v>2.5585099999999997E-4</v>
      </c>
      <c r="F1429" s="22">
        <v>8.3612860000000008E-3</v>
      </c>
      <c r="G1429" s="1" t="s">
        <v>2034</v>
      </c>
    </row>
    <row r="1430" spans="1:15" x14ac:dyDescent="0.2">
      <c r="A1430" s="13" t="s">
        <v>1548</v>
      </c>
      <c r="C1430" s="1" t="s">
        <v>2460</v>
      </c>
      <c r="D1430" s="20">
        <v>4.0082206950000003</v>
      </c>
      <c r="E1430" s="22">
        <v>5.037896E-3</v>
      </c>
      <c r="F1430" s="22">
        <v>4.7360893000000001E-2</v>
      </c>
      <c r="G1430" s="1" t="s">
        <v>2034</v>
      </c>
      <c r="I1430" s="1" t="s">
        <v>2034</v>
      </c>
      <c r="J1430" s="1" t="s">
        <v>2034</v>
      </c>
      <c r="O1430" s="1" t="s">
        <v>2034</v>
      </c>
    </row>
    <row r="1431" spans="1:15" x14ac:dyDescent="0.2">
      <c r="A1431" s="13" t="s">
        <v>48</v>
      </c>
      <c r="C1431" s="1" t="s">
        <v>2460</v>
      </c>
      <c r="D1431" s="20">
        <v>4.007585916</v>
      </c>
      <c r="E1431" s="22">
        <v>1.46E-8</v>
      </c>
      <c r="F1431" s="22">
        <v>3.6699999999999998E-5</v>
      </c>
      <c r="I1431" s="1" t="s">
        <v>2034</v>
      </c>
      <c r="O1431" s="1" t="s">
        <v>2034</v>
      </c>
    </row>
    <row r="1432" spans="1:15" x14ac:dyDescent="0.2">
      <c r="A1432" s="13" t="s">
        <v>14</v>
      </c>
      <c r="C1432" s="1" t="s">
        <v>2460</v>
      </c>
      <c r="D1432" s="20">
        <v>3.7695423940000001</v>
      </c>
      <c r="E1432" s="22">
        <v>1.07661E-4</v>
      </c>
      <c r="F1432" s="22">
        <v>5.090916E-3</v>
      </c>
      <c r="H1432" s="1" t="s">
        <v>2034</v>
      </c>
      <c r="O1432" s="1" t="s">
        <v>2034</v>
      </c>
    </row>
    <row r="1433" spans="1:15" x14ac:dyDescent="0.2">
      <c r="A1433" s="13" t="s">
        <v>54</v>
      </c>
      <c r="C1433" s="1" t="s">
        <v>2460</v>
      </c>
      <c r="D1433" s="20">
        <v>3.6720923509999999</v>
      </c>
      <c r="E1433" s="22">
        <v>4.16E-6</v>
      </c>
      <c r="F1433" s="22">
        <v>8.6097799999999998E-4</v>
      </c>
      <c r="H1433" s="1" t="s">
        <v>2034</v>
      </c>
    </row>
    <row r="1434" spans="1:15" x14ac:dyDescent="0.2">
      <c r="A1434" s="13" t="s">
        <v>1701</v>
      </c>
      <c r="C1434" s="1" t="s">
        <v>2460</v>
      </c>
      <c r="D1434" s="20">
        <v>3.6337669730000002</v>
      </c>
      <c r="E1434" s="22">
        <v>2.564088E-3</v>
      </c>
      <c r="F1434" s="22">
        <v>3.1712430999999999E-2</v>
      </c>
      <c r="G1434" s="1" t="s">
        <v>2034</v>
      </c>
      <c r="J1434" s="1" t="s">
        <v>2034</v>
      </c>
    </row>
    <row r="1435" spans="1:15" x14ac:dyDescent="0.2">
      <c r="A1435" s="13" t="s">
        <v>39</v>
      </c>
      <c r="C1435" s="1" t="s">
        <v>2460</v>
      </c>
      <c r="D1435" s="20">
        <v>3.4634350330000001</v>
      </c>
      <c r="E1435" s="22">
        <v>5.06E-7</v>
      </c>
      <c r="F1435" s="22">
        <v>2.3672E-4</v>
      </c>
    </row>
    <row r="1436" spans="1:15" x14ac:dyDescent="0.2">
      <c r="A1436" s="13" t="s">
        <v>1547</v>
      </c>
      <c r="C1436" s="1" t="s">
        <v>2460</v>
      </c>
      <c r="D1436" s="20">
        <v>3.461073963</v>
      </c>
      <c r="E1436" s="22">
        <v>4.4300839999999999E-3</v>
      </c>
      <c r="F1436" s="22">
        <v>4.3809809999999998E-2</v>
      </c>
      <c r="G1436" s="1" t="s">
        <v>2034</v>
      </c>
      <c r="O1436" s="1" t="s">
        <v>2034</v>
      </c>
    </row>
    <row r="1437" spans="1:15" x14ac:dyDescent="0.2">
      <c r="A1437" s="13" t="s">
        <v>1025</v>
      </c>
      <c r="C1437" s="1" t="s">
        <v>2460</v>
      </c>
      <c r="D1437" s="20">
        <v>3.4494397659999998</v>
      </c>
      <c r="E1437" s="22">
        <v>3.9502599999999998E-4</v>
      </c>
      <c r="F1437" s="22">
        <v>1.057251E-2</v>
      </c>
      <c r="G1437" s="1" t="s">
        <v>2034</v>
      </c>
      <c r="H1437" s="1" t="s">
        <v>2034</v>
      </c>
      <c r="O1437" s="1" t="s">
        <v>2034</v>
      </c>
    </row>
    <row r="1438" spans="1:15" x14ac:dyDescent="0.2">
      <c r="A1438" s="13" t="s">
        <v>1628</v>
      </c>
      <c r="C1438" s="1" t="s">
        <v>2460</v>
      </c>
      <c r="D1438" s="20">
        <v>3.393167424</v>
      </c>
      <c r="E1438" s="22">
        <v>5.1269800000000002E-4</v>
      </c>
      <c r="F1438" s="22">
        <v>1.2264987999999999E-2</v>
      </c>
      <c r="G1438" s="1" t="s">
        <v>2034</v>
      </c>
      <c r="H1438" s="1" t="s">
        <v>2034</v>
      </c>
      <c r="J1438" s="1" t="s">
        <v>2034</v>
      </c>
      <c r="O1438" s="1" t="s">
        <v>2034</v>
      </c>
    </row>
    <row r="1439" spans="1:15" x14ac:dyDescent="0.2">
      <c r="A1439" s="13" t="s">
        <v>22</v>
      </c>
      <c r="C1439" s="1" t="s">
        <v>2460</v>
      </c>
      <c r="D1439" s="20">
        <v>3.2895597909999998</v>
      </c>
      <c r="E1439" s="22">
        <v>2.9499999999999999E-5</v>
      </c>
      <c r="F1439" s="22">
        <v>2.6593350000000001E-3</v>
      </c>
      <c r="H1439" s="1" t="s">
        <v>2034</v>
      </c>
      <c r="I1439" s="1" t="s">
        <v>2034</v>
      </c>
      <c r="J1439" s="1" t="s">
        <v>2034</v>
      </c>
    </row>
    <row r="1440" spans="1:15" x14ac:dyDescent="0.2">
      <c r="A1440" s="13" t="s">
        <v>76</v>
      </c>
      <c r="C1440" s="1" t="s">
        <v>2460</v>
      </c>
      <c r="D1440" s="20">
        <v>3.2462259059999998</v>
      </c>
      <c r="E1440" s="22">
        <v>8.4100000000000008E-6</v>
      </c>
      <c r="F1440" s="22">
        <v>1.3043989999999999E-3</v>
      </c>
      <c r="H1440" s="1" t="s">
        <v>2034</v>
      </c>
    </row>
    <row r="1441" spans="1:16" x14ac:dyDescent="0.2">
      <c r="A1441" s="13" t="s">
        <v>1761</v>
      </c>
      <c r="C1441" s="1" t="s">
        <v>2460</v>
      </c>
      <c r="D1441" s="20">
        <v>3.2239771500000001</v>
      </c>
      <c r="E1441" s="22">
        <v>1.264493E-3</v>
      </c>
      <c r="F1441" s="22">
        <v>2.0725705000000001E-2</v>
      </c>
      <c r="G1441" s="1" t="s">
        <v>2034</v>
      </c>
      <c r="I1441" s="1" t="s">
        <v>2034</v>
      </c>
      <c r="J1441" s="1" t="s">
        <v>2034</v>
      </c>
    </row>
    <row r="1442" spans="1:16" x14ac:dyDescent="0.2">
      <c r="A1442" s="13" t="s">
        <v>31</v>
      </c>
      <c r="C1442" s="1" t="s">
        <v>2460</v>
      </c>
      <c r="D1442" s="20">
        <v>3.1117061330000002</v>
      </c>
      <c r="E1442" s="22">
        <v>4.4500000000000001E-8</v>
      </c>
      <c r="F1442" s="22">
        <v>5.7299999999999997E-5</v>
      </c>
    </row>
    <row r="1443" spans="1:16" x14ac:dyDescent="0.2">
      <c r="A1443" s="13" t="s">
        <v>65</v>
      </c>
      <c r="C1443" s="1" t="s">
        <v>2460</v>
      </c>
      <c r="D1443" s="20">
        <v>3.0523002639999999</v>
      </c>
      <c r="E1443" s="22">
        <v>7.1699999999999995E-5</v>
      </c>
      <c r="F1443" s="22">
        <v>4.1370649999999997E-3</v>
      </c>
      <c r="H1443" s="1" t="s">
        <v>2034</v>
      </c>
      <c r="O1443" s="1" t="s">
        <v>2034</v>
      </c>
      <c r="P1443" s="8" t="s">
        <v>2052</v>
      </c>
    </row>
    <row r="1444" spans="1:16" x14ac:dyDescent="0.2">
      <c r="A1444" s="13" t="s">
        <v>51</v>
      </c>
      <c r="C1444" s="1" t="s">
        <v>2460</v>
      </c>
      <c r="D1444" s="20">
        <v>3.0131383010000001</v>
      </c>
      <c r="E1444" s="22">
        <v>1.9199999999999998E-6</v>
      </c>
      <c r="F1444" s="22">
        <v>5.4547000000000005E-4</v>
      </c>
      <c r="J1444" s="1" t="s">
        <v>2034</v>
      </c>
    </row>
    <row r="1445" spans="1:16" x14ac:dyDescent="0.2">
      <c r="A1445" s="13" t="s">
        <v>1973</v>
      </c>
      <c r="C1445" s="1" t="s">
        <v>2460</v>
      </c>
      <c r="D1445" s="20">
        <v>2.968345185</v>
      </c>
      <c r="E1445" s="22">
        <v>1.62631E-4</v>
      </c>
      <c r="F1445" s="22">
        <v>6.4328579999999996E-3</v>
      </c>
      <c r="G1445" s="1" t="s">
        <v>2034</v>
      </c>
    </row>
    <row r="1446" spans="1:16" x14ac:dyDescent="0.2">
      <c r="A1446" s="13" t="s">
        <v>41</v>
      </c>
      <c r="B1446" s="1" t="s">
        <v>2178</v>
      </c>
      <c r="C1446" s="1" t="s">
        <v>2460</v>
      </c>
      <c r="D1446" s="20">
        <v>2.9198177869999999</v>
      </c>
      <c r="E1446" s="22">
        <v>1.7051300000000001E-4</v>
      </c>
      <c r="F1446" s="22">
        <v>6.592629E-3</v>
      </c>
      <c r="H1446" s="1" t="s">
        <v>2034</v>
      </c>
      <c r="J1446" s="1" t="s">
        <v>2034</v>
      </c>
      <c r="O1446" s="1" t="s">
        <v>2034</v>
      </c>
    </row>
    <row r="1447" spans="1:16" x14ac:dyDescent="0.2">
      <c r="A1447" s="13" t="s">
        <v>2022</v>
      </c>
      <c r="C1447" s="1" t="s">
        <v>2460</v>
      </c>
      <c r="D1447" s="20">
        <v>2.8489919000000001</v>
      </c>
      <c r="E1447" s="22">
        <v>3.172308E-3</v>
      </c>
      <c r="F1447" s="22">
        <v>3.6087387999999998E-2</v>
      </c>
      <c r="G1447" s="1" t="s">
        <v>2034</v>
      </c>
    </row>
    <row r="1448" spans="1:16" x14ac:dyDescent="0.2">
      <c r="A1448" s="13" t="s">
        <v>621</v>
      </c>
      <c r="C1448" s="1" t="s">
        <v>2460</v>
      </c>
      <c r="D1448" s="20">
        <v>2.7104079159999999</v>
      </c>
      <c r="E1448" s="22">
        <v>1.43E-5</v>
      </c>
      <c r="F1448" s="22">
        <v>1.7126890000000001E-3</v>
      </c>
      <c r="G1448" s="1" t="s">
        <v>2034</v>
      </c>
    </row>
    <row r="1449" spans="1:16" x14ac:dyDescent="0.2">
      <c r="A1449" s="13" t="s">
        <v>79</v>
      </c>
      <c r="C1449" s="1" t="s">
        <v>2460</v>
      </c>
      <c r="D1449" s="20">
        <v>2.6933249620000002</v>
      </c>
      <c r="E1449" s="22">
        <v>1.6E-7</v>
      </c>
      <c r="F1449" s="22">
        <v>1.2941E-4</v>
      </c>
      <c r="H1449" s="1" t="s">
        <v>2034</v>
      </c>
      <c r="J1449" s="1" t="s">
        <v>2034</v>
      </c>
      <c r="O1449" s="1" t="s">
        <v>2034</v>
      </c>
    </row>
    <row r="1450" spans="1:16" x14ac:dyDescent="0.2">
      <c r="A1450" s="13" t="s">
        <v>2026</v>
      </c>
      <c r="C1450" s="1" t="s">
        <v>2460</v>
      </c>
      <c r="D1450" s="20">
        <v>2.691928061</v>
      </c>
      <c r="E1450" s="22">
        <v>5.4177399999999997E-4</v>
      </c>
      <c r="F1450" s="22">
        <v>1.2635564E-2</v>
      </c>
      <c r="G1450" s="1" t="s">
        <v>2034</v>
      </c>
    </row>
    <row r="1451" spans="1:16" x14ac:dyDescent="0.2">
      <c r="A1451" s="13" t="s">
        <v>1247</v>
      </c>
      <c r="B1451" s="13"/>
      <c r="C1451" s="13" t="s">
        <v>2460</v>
      </c>
      <c r="D1451" s="23">
        <v>2.664370135</v>
      </c>
      <c r="E1451" s="24">
        <v>2.5976200000000002E-4</v>
      </c>
      <c r="F1451" s="24">
        <v>8.4036219999999995E-3</v>
      </c>
      <c r="G1451" s="1" t="s">
        <v>2034</v>
      </c>
    </row>
    <row r="1452" spans="1:16" x14ac:dyDescent="0.2">
      <c r="A1452" s="13" t="s">
        <v>1829</v>
      </c>
      <c r="C1452" s="1" t="s">
        <v>2460</v>
      </c>
      <c r="D1452" s="20">
        <v>2.6518728130000002</v>
      </c>
      <c r="E1452" s="22">
        <v>3.4844100000000001E-4</v>
      </c>
      <c r="F1452" s="22">
        <v>9.8269970000000005E-3</v>
      </c>
      <c r="G1452" s="1" t="s">
        <v>2034</v>
      </c>
    </row>
    <row r="1453" spans="1:16" x14ac:dyDescent="0.2">
      <c r="A1453" s="13" t="s">
        <v>1591</v>
      </c>
      <c r="C1453" s="1" t="s">
        <v>2460</v>
      </c>
      <c r="D1453" s="20">
        <v>2.6206321809999999</v>
      </c>
      <c r="E1453" s="22">
        <v>4.0970110000000002E-3</v>
      </c>
      <c r="F1453" s="22">
        <v>4.1596178999999997E-2</v>
      </c>
      <c r="G1453" s="1" t="s">
        <v>2034</v>
      </c>
    </row>
    <row r="1454" spans="1:16" x14ac:dyDescent="0.2">
      <c r="A1454" s="13" t="s">
        <v>146</v>
      </c>
      <c r="C1454" s="1" t="s">
        <v>2460</v>
      </c>
      <c r="D1454" s="20">
        <v>2.5691129199999998</v>
      </c>
      <c r="E1454" s="22">
        <v>4.6099999999999999E-6</v>
      </c>
      <c r="F1454" s="22">
        <v>9.3636000000000001E-4</v>
      </c>
    </row>
    <row r="1455" spans="1:16" x14ac:dyDescent="0.2">
      <c r="A1455" s="13" t="s">
        <v>1422</v>
      </c>
      <c r="C1455" s="1" t="s">
        <v>2460</v>
      </c>
      <c r="D1455" s="20">
        <v>2.5532505419999998</v>
      </c>
      <c r="E1455" s="22">
        <v>1.5676240000000001E-3</v>
      </c>
      <c r="F1455" s="22">
        <v>2.3989547E-2</v>
      </c>
      <c r="G1455" s="1" t="s">
        <v>2034</v>
      </c>
      <c r="H1455" s="1" t="s">
        <v>2034</v>
      </c>
      <c r="J1455" s="1" t="s">
        <v>2034</v>
      </c>
      <c r="N1455" s="1" t="s">
        <v>2034</v>
      </c>
    </row>
    <row r="1456" spans="1:16" x14ac:dyDescent="0.2">
      <c r="A1456" s="13" t="s">
        <v>1081</v>
      </c>
      <c r="C1456" s="1" t="s">
        <v>2460</v>
      </c>
      <c r="D1456" s="20">
        <v>2.5358217289999998</v>
      </c>
      <c r="E1456" s="22">
        <v>1.130643E-3</v>
      </c>
      <c r="F1456" s="22">
        <v>1.9557264000000001E-2</v>
      </c>
      <c r="G1456" s="1" t="s">
        <v>2034</v>
      </c>
      <c r="O1456" s="1" t="s">
        <v>2034</v>
      </c>
    </row>
    <row r="1457" spans="1:16" x14ac:dyDescent="0.2">
      <c r="A1457" s="13" t="s">
        <v>140</v>
      </c>
      <c r="C1457" s="1" t="s">
        <v>2460</v>
      </c>
      <c r="D1457" s="20">
        <v>2.519383935</v>
      </c>
      <c r="E1457" s="22">
        <v>1.24E-5</v>
      </c>
      <c r="F1457" s="22">
        <v>1.621017E-3</v>
      </c>
      <c r="N1457" s="1" t="s">
        <v>2034</v>
      </c>
    </row>
    <row r="1458" spans="1:16" x14ac:dyDescent="0.2">
      <c r="A1458" s="13" t="s">
        <v>69</v>
      </c>
      <c r="C1458" s="1" t="s">
        <v>2460</v>
      </c>
      <c r="D1458" s="20">
        <v>2.5168446580000001</v>
      </c>
      <c r="E1458" s="22">
        <v>1.28E-8</v>
      </c>
      <c r="F1458" s="22">
        <v>3.6699999999999998E-5</v>
      </c>
      <c r="J1458" s="1" t="s">
        <v>2034</v>
      </c>
      <c r="M1458" s="1" t="s">
        <v>2034</v>
      </c>
    </row>
    <row r="1459" spans="1:16" x14ac:dyDescent="0.2">
      <c r="A1459" s="13" t="s">
        <v>1736</v>
      </c>
      <c r="C1459" s="1" t="s">
        <v>2460</v>
      </c>
      <c r="D1459" s="20">
        <v>2.489561234</v>
      </c>
      <c r="E1459" s="22">
        <v>1.274837E-3</v>
      </c>
      <c r="F1459" s="22">
        <v>2.0799121E-2</v>
      </c>
      <c r="G1459" s="1" t="s">
        <v>2034</v>
      </c>
      <c r="I1459" s="1" t="s">
        <v>2034</v>
      </c>
      <c r="J1459" s="1" t="s">
        <v>2034</v>
      </c>
    </row>
    <row r="1460" spans="1:16" x14ac:dyDescent="0.2">
      <c r="A1460" s="13" t="s">
        <v>1221</v>
      </c>
      <c r="C1460" s="1" t="s">
        <v>2460</v>
      </c>
      <c r="D1460" s="20">
        <v>2.476072227</v>
      </c>
      <c r="E1460" s="22">
        <v>7.6015900000000005E-4</v>
      </c>
      <c r="F1460" s="22">
        <v>1.5295906999999999E-2</v>
      </c>
      <c r="G1460" s="1" t="s">
        <v>2034</v>
      </c>
      <c r="O1460" s="1" t="s">
        <v>2034</v>
      </c>
    </row>
    <row r="1461" spans="1:16" x14ac:dyDescent="0.2">
      <c r="A1461" s="13" t="s">
        <v>57</v>
      </c>
      <c r="C1461" s="1" t="s">
        <v>2460</v>
      </c>
      <c r="D1461" s="20">
        <v>2.4554649749999999</v>
      </c>
      <c r="E1461" s="22">
        <v>3.53E-7</v>
      </c>
      <c r="F1461" s="22">
        <v>1.9102499999999999E-4</v>
      </c>
      <c r="J1461" s="1" t="s">
        <v>2034</v>
      </c>
      <c r="O1461" s="1" t="s">
        <v>2034</v>
      </c>
    </row>
    <row r="1462" spans="1:16" x14ac:dyDescent="0.2">
      <c r="A1462" s="13" t="s">
        <v>1881</v>
      </c>
      <c r="C1462" s="1" t="s">
        <v>2460</v>
      </c>
      <c r="D1462" s="20">
        <v>2.4298791259999999</v>
      </c>
      <c r="E1462" s="22">
        <v>2.249156E-3</v>
      </c>
      <c r="F1462" s="22">
        <v>2.9434063999999999E-2</v>
      </c>
      <c r="G1462" s="1" t="s">
        <v>2034</v>
      </c>
      <c r="O1462" s="1" t="s">
        <v>2034</v>
      </c>
    </row>
    <row r="1463" spans="1:16" x14ac:dyDescent="0.2">
      <c r="A1463" s="13" t="s">
        <v>158</v>
      </c>
      <c r="C1463" s="1" t="s">
        <v>2460</v>
      </c>
      <c r="D1463" s="20">
        <v>2.424282587</v>
      </c>
      <c r="E1463" s="22">
        <v>4.99E-5</v>
      </c>
      <c r="F1463" s="22">
        <v>3.4906329999999999E-3</v>
      </c>
      <c r="I1463" s="1" t="s">
        <v>2034</v>
      </c>
      <c r="O1463" s="1" t="s">
        <v>2034</v>
      </c>
    </row>
    <row r="1464" spans="1:16" x14ac:dyDescent="0.2">
      <c r="A1464" s="13" t="s">
        <v>1339</v>
      </c>
      <c r="B1464" s="1" t="s">
        <v>2362</v>
      </c>
      <c r="C1464" s="1" t="s">
        <v>2460</v>
      </c>
      <c r="D1464" s="20">
        <v>2.3733363590000001</v>
      </c>
      <c r="E1464" s="22">
        <v>6.58E-5</v>
      </c>
      <c r="F1464" s="22">
        <v>3.96321E-3</v>
      </c>
      <c r="G1464" s="1" t="s">
        <v>2034</v>
      </c>
    </row>
    <row r="1465" spans="1:16" x14ac:dyDescent="0.2">
      <c r="A1465" s="13" t="s">
        <v>49</v>
      </c>
      <c r="C1465" s="1" t="s">
        <v>2460</v>
      </c>
      <c r="D1465" s="20">
        <v>2.338704694</v>
      </c>
      <c r="E1465" s="22">
        <v>3.8800000000000001E-6</v>
      </c>
      <c r="F1465" s="22">
        <v>8.4093000000000004E-4</v>
      </c>
    </row>
    <row r="1466" spans="1:16" x14ac:dyDescent="0.2">
      <c r="A1466" s="13" t="s">
        <v>1663</v>
      </c>
      <c r="C1466" s="1" t="s">
        <v>2460</v>
      </c>
      <c r="D1466" s="20">
        <v>2.3300315170000001</v>
      </c>
      <c r="E1466" s="22">
        <v>4.4236600000000003E-4</v>
      </c>
      <c r="F1466" s="22">
        <v>1.129515E-2</v>
      </c>
      <c r="G1466" s="1" t="s">
        <v>2034</v>
      </c>
      <c r="J1466" s="1" t="s">
        <v>2034</v>
      </c>
    </row>
    <row r="1467" spans="1:16" x14ac:dyDescent="0.2">
      <c r="A1467" s="13" t="s">
        <v>1677</v>
      </c>
      <c r="C1467" s="1" t="s">
        <v>2460</v>
      </c>
      <c r="D1467" s="20">
        <v>2.2811679929999999</v>
      </c>
      <c r="E1467" s="22">
        <v>1.722847E-3</v>
      </c>
      <c r="F1467" s="22">
        <v>2.5092722000000001E-2</v>
      </c>
      <c r="G1467" s="1" t="s">
        <v>2034</v>
      </c>
    </row>
    <row r="1468" spans="1:16" x14ac:dyDescent="0.2">
      <c r="A1468" s="13" t="s">
        <v>72</v>
      </c>
      <c r="C1468" s="1" t="s">
        <v>2460</v>
      </c>
      <c r="D1468" s="20">
        <v>2.2312144809999999</v>
      </c>
      <c r="E1468" s="22">
        <v>3.19E-6</v>
      </c>
      <c r="F1468" s="22">
        <v>7.4151700000000002E-4</v>
      </c>
    </row>
    <row r="1469" spans="1:16" x14ac:dyDescent="0.2">
      <c r="A1469" s="13" t="s">
        <v>1369</v>
      </c>
      <c r="C1469" s="1" t="s">
        <v>2460</v>
      </c>
      <c r="D1469" s="20">
        <v>2.1756499979999999</v>
      </c>
      <c r="E1469" s="22">
        <v>7.4321399999999996E-4</v>
      </c>
      <c r="F1469" s="22">
        <v>1.5008156999999999E-2</v>
      </c>
      <c r="G1469" s="1" t="s">
        <v>2034</v>
      </c>
    </row>
    <row r="1470" spans="1:16" x14ac:dyDescent="0.2">
      <c r="A1470" s="13" t="s">
        <v>1595</v>
      </c>
      <c r="C1470" s="1" t="s">
        <v>2460</v>
      </c>
      <c r="D1470" s="20">
        <v>2.1576246939999999</v>
      </c>
      <c r="E1470" s="22">
        <v>2.059399E-3</v>
      </c>
      <c r="F1470" s="22">
        <v>2.7929861E-2</v>
      </c>
      <c r="G1470" s="1" t="s">
        <v>2034</v>
      </c>
    </row>
    <row r="1471" spans="1:16" x14ac:dyDescent="0.2">
      <c r="A1471" s="13" t="s">
        <v>46</v>
      </c>
      <c r="C1471" s="1" t="s">
        <v>2460</v>
      </c>
      <c r="D1471" s="20">
        <v>2.1541829219999999</v>
      </c>
      <c r="E1471" s="22">
        <v>2.60828E-4</v>
      </c>
      <c r="F1471" s="22">
        <v>8.4189009999999995E-3</v>
      </c>
      <c r="H1471" s="1" t="s">
        <v>2034</v>
      </c>
    </row>
    <row r="1472" spans="1:16" x14ac:dyDescent="0.2">
      <c r="A1472" s="13" t="s">
        <v>117</v>
      </c>
      <c r="C1472" s="1" t="s">
        <v>2460</v>
      </c>
      <c r="D1472" s="20">
        <v>2.1463769410000002</v>
      </c>
      <c r="E1472" s="22">
        <v>4.4199999999999999E-8</v>
      </c>
      <c r="F1472" s="22">
        <v>5.7299999999999997E-5</v>
      </c>
      <c r="P1472" s="5" t="s">
        <v>2038</v>
      </c>
    </row>
    <row r="1473" spans="1:15" x14ac:dyDescent="0.2">
      <c r="A1473" s="13" t="s">
        <v>2006</v>
      </c>
      <c r="C1473" s="1" t="s">
        <v>2460</v>
      </c>
      <c r="D1473" s="20">
        <v>2.146213543</v>
      </c>
      <c r="E1473" s="22">
        <v>3.2417990000000001E-3</v>
      </c>
      <c r="F1473" s="22">
        <v>3.6405777E-2</v>
      </c>
      <c r="G1473" s="1" t="s">
        <v>2034</v>
      </c>
      <c r="H1473" s="1" t="s">
        <v>2034</v>
      </c>
      <c r="I1473" s="1" t="s">
        <v>2034</v>
      </c>
      <c r="J1473" s="1" t="s">
        <v>2034</v>
      </c>
    </row>
    <row r="1474" spans="1:15" x14ac:dyDescent="0.2">
      <c r="A1474" s="13" t="s">
        <v>88</v>
      </c>
      <c r="C1474" s="1" t="s">
        <v>2460</v>
      </c>
      <c r="D1474" s="20">
        <v>2.1092207549999999</v>
      </c>
      <c r="E1474" s="22">
        <v>2.0699999999999999E-7</v>
      </c>
      <c r="F1474" s="22">
        <v>1.3629899999999999E-4</v>
      </c>
      <c r="I1474" s="1" t="s">
        <v>2034</v>
      </c>
    </row>
    <row r="1475" spans="1:15" x14ac:dyDescent="0.2">
      <c r="A1475" s="13" t="s">
        <v>97</v>
      </c>
      <c r="C1475" s="1" t="s">
        <v>2460</v>
      </c>
      <c r="D1475" s="20">
        <v>2.105448972</v>
      </c>
      <c r="E1475" s="22">
        <v>3.66203E-4</v>
      </c>
      <c r="F1475" s="22">
        <v>1.0128198999999999E-2</v>
      </c>
    </row>
    <row r="1476" spans="1:15" x14ac:dyDescent="0.2">
      <c r="A1476" s="13" t="s">
        <v>1538</v>
      </c>
      <c r="C1476" s="1" t="s">
        <v>2460</v>
      </c>
      <c r="D1476" s="20">
        <v>2.0547526359999999</v>
      </c>
      <c r="E1476" s="22">
        <v>2.4810799999999998E-4</v>
      </c>
      <c r="F1476" s="22">
        <v>8.2913190000000001E-3</v>
      </c>
      <c r="G1476" s="1" t="s">
        <v>2034</v>
      </c>
    </row>
    <row r="1477" spans="1:15" x14ac:dyDescent="0.2">
      <c r="A1477" s="13" t="s">
        <v>143</v>
      </c>
      <c r="C1477" s="1" t="s">
        <v>2460</v>
      </c>
      <c r="D1477" s="20">
        <v>1.9986749479999999</v>
      </c>
      <c r="E1477" s="22">
        <v>1.2E-5</v>
      </c>
      <c r="F1477" s="22">
        <v>1.5918569999999999E-3</v>
      </c>
    </row>
    <row r="1478" spans="1:15" x14ac:dyDescent="0.2">
      <c r="A1478" s="13" t="s">
        <v>165</v>
      </c>
      <c r="C1478" s="1" t="s">
        <v>2460</v>
      </c>
      <c r="D1478" s="20">
        <v>1.9257333139999999</v>
      </c>
      <c r="E1478" s="22">
        <v>1.8400000000000001E-7</v>
      </c>
      <c r="F1478" s="22">
        <v>1.35272E-4</v>
      </c>
      <c r="H1478" s="1" t="s">
        <v>2034</v>
      </c>
      <c r="I1478" s="1" t="s">
        <v>2034</v>
      </c>
      <c r="J1478" s="1" t="s">
        <v>2034</v>
      </c>
    </row>
    <row r="1479" spans="1:15" x14ac:dyDescent="0.2">
      <c r="A1479" s="13" t="s">
        <v>161</v>
      </c>
      <c r="C1479" s="1" t="s">
        <v>2460</v>
      </c>
      <c r="D1479" s="20">
        <v>1.871545166</v>
      </c>
      <c r="E1479" s="22">
        <v>1.09781E-4</v>
      </c>
      <c r="F1479" s="22">
        <v>5.1630620000000004E-3</v>
      </c>
      <c r="I1479" s="1" t="s">
        <v>2034</v>
      </c>
      <c r="J1479" s="1" t="s">
        <v>2034</v>
      </c>
      <c r="N1479" s="1" t="s">
        <v>2034</v>
      </c>
      <c r="O1479" s="1" t="s">
        <v>2034</v>
      </c>
    </row>
    <row r="1480" spans="1:15" x14ac:dyDescent="0.2">
      <c r="A1480" s="13" t="s">
        <v>1815</v>
      </c>
      <c r="B1480" s="1" t="s">
        <v>2282</v>
      </c>
      <c r="C1480" s="1" t="s">
        <v>2460</v>
      </c>
      <c r="D1480" s="20">
        <v>1.8711031389999999</v>
      </c>
      <c r="E1480" s="22">
        <v>1.20919E-4</v>
      </c>
      <c r="F1480" s="22">
        <v>5.4568180000000004E-3</v>
      </c>
      <c r="G1480" s="1" t="s">
        <v>2034</v>
      </c>
      <c r="J1480" s="1" t="s">
        <v>2034</v>
      </c>
      <c r="O1480" s="1" t="s">
        <v>2034</v>
      </c>
    </row>
    <row r="1481" spans="1:15" x14ac:dyDescent="0.2">
      <c r="A1481" s="13" t="s">
        <v>119</v>
      </c>
      <c r="B1481" s="1" t="s">
        <v>2137</v>
      </c>
      <c r="C1481" s="1" t="s">
        <v>2460</v>
      </c>
      <c r="D1481" s="20">
        <v>1.8657512700000001</v>
      </c>
      <c r="E1481" s="22">
        <v>3.2499999999999997E-5</v>
      </c>
      <c r="F1481" s="22">
        <v>2.7837360000000002E-3</v>
      </c>
      <c r="H1481" s="1" t="s">
        <v>2034</v>
      </c>
      <c r="J1481" s="1" t="s">
        <v>2034</v>
      </c>
    </row>
    <row r="1482" spans="1:15" x14ac:dyDescent="0.2">
      <c r="A1482" s="13" t="s">
        <v>111</v>
      </c>
      <c r="C1482" s="1" t="s">
        <v>2460</v>
      </c>
      <c r="D1482" s="20">
        <v>1.826065877</v>
      </c>
      <c r="E1482" s="22">
        <v>1.16246E-4</v>
      </c>
      <c r="F1482" s="22">
        <v>5.366867E-3</v>
      </c>
    </row>
    <row r="1483" spans="1:15" x14ac:dyDescent="0.2">
      <c r="A1483" s="13" t="s">
        <v>187</v>
      </c>
      <c r="C1483" s="1" t="s">
        <v>2460</v>
      </c>
      <c r="D1483" s="20">
        <v>1.810415933</v>
      </c>
      <c r="E1483" s="22">
        <v>6.5799999999999999E-7</v>
      </c>
      <c r="F1483" s="22">
        <v>2.7883600000000003E-4</v>
      </c>
      <c r="J1483" s="1" t="s">
        <v>2034</v>
      </c>
      <c r="O1483" s="1" t="s">
        <v>2034</v>
      </c>
    </row>
    <row r="1484" spans="1:15" x14ac:dyDescent="0.2">
      <c r="A1484" s="13" t="s">
        <v>91</v>
      </c>
      <c r="C1484" s="1" t="s">
        <v>2460</v>
      </c>
      <c r="D1484" s="20">
        <v>1.7849702730000001</v>
      </c>
      <c r="E1484" s="22">
        <v>3.4799999999999999E-5</v>
      </c>
      <c r="F1484" s="22">
        <v>2.8960539999999999E-3</v>
      </c>
      <c r="O1484" s="1" t="s">
        <v>2034</v>
      </c>
    </row>
    <row r="1485" spans="1:15" x14ac:dyDescent="0.2">
      <c r="A1485" s="13" t="s">
        <v>168</v>
      </c>
      <c r="C1485" s="1" t="s">
        <v>2460</v>
      </c>
      <c r="D1485" s="20">
        <v>1.78408988</v>
      </c>
      <c r="E1485" s="22">
        <v>2.61E-6</v>
      </c>
      <c r="F1485" s="22">
        <v>6.4961299999999995E-4</v>
      </c>
    </row>
    <row r="1486" spans="1:15" x14ac:dyDescent="0.2">
      <c r="A1486" s="13" t="s">
        <v>37</v>
      </c>
      <c r="C1486" s="1" t="s">
        <v>2460</v>
      </c>
      <c r="D1486" s="20">
        <v>1.7824888480000001</v>
      </c>
      <c r="E1486" s="22">
        <v>7.6754199999999996E-4</v>
      </c>
      <c r="F1486" s="22">
        <v>1.5400782999999999E-2</v>
      </c>
      <c r="O1486" s="1" t="s">
        <v>2034</v>
      </c>
    </row>
    <row r="1487" spans="1:15" x14ac:dyDescent="0.2">
      <c r="A1487" s="13" t="s">
        <v>96</v>
      </c>
      <c r="C1487" s="1" t="s">
        <v>2460</v>
      </c>
      <c r="D1487" s="20">
        <v>1.7662704039999999</v>
      </c>
      <c r="E1487" s="22">
        <v>8.3371300000000003E-4</v>
      </c>
      <c r="F1487" s="22">
        <v>1.6346998000000001E-2</v>
      </c>
    </row>
    <row r="1488" spans="1:15" x14ac:dyDescent="0.2">
      <c r="A1488" s="13" t="s">
        <v>63</v>
      </c>
      <c r="C1488" s="1" t="s">
        <v>2460</v>
      </c>
      <c r="D1488" s="20">
        <v>1.7567250640000001</v>
      </c>
      <c r="E1488" s="22">
        <v>5.4200000000000003E-5</v>
      </c>
      <c r="F1488" s="22">
        <v>3.6151410000000001E-3</v>
      </c>
      <c r="J1488" s="1" t="s">
        <v>2034</v>
      </c>
      <c r="O1488" s="1" t="s">
        <v>2034</v>
      </c>
    </row>
    <row r="1489" spans="1:16" x14ac:dyDescent="0.2">
      <c r="A1489" s="13" t="s">
        <v>271</v>
      </c>
      <c r="B1489" s="1" t="s">
        <v>2103</v>
      </c>
      <c r="C1489" s="1" t="s">
        <v>2460</v>
      </c>
      <c r="D1489" s="20">
        <v>1.733097968</v>
      </c>
      <c r="E1489" s="22">
        <v>2.5599999999999999E-5</v>
      </c>
      <c r="F1489" s="22">
        <v>2.468184E-3</v>
      </c>
      <c r="H1489" s="1" t="s">
        <v>2034</v>
      </c>
      <c r="N1489" s="1" t="s">
        <v>2034</v>
      </c>
    </row>
    <row r="1490" spans="1:16" x14ac:dyDescent="0.2">
      <c r="A1490" s="13" t="s">
        <v>1268</v>
      </c>
      <c r="C1490" s="1" t="s">
        <v>2460</v>
      </c>
      <c r="D1490" s="20">
        <v>1.7218742010000001</v>
      </c>
      <c r="E1490" s="22">
        <v>2.8981850000000002E-3</v>
      </c>
      <c r="F1490" s="22">
        <v>3.4288122999999997E-2</v>
      </c>
      <c r="G1490" s="1" t="s">
        <v>2034</v>
      </c>
      <c r="O1490" s="1" t="s">
        <v>2034</v>
      </c>
    </row>
    <row r="1491" spans="1:16" x14ac:dyDescent="0.2">
      <c r="A1491" s="13" t="s">
        <v>1381</v>
      </c>
      <c r="C1491" s="1" t="s">
        <v>2460</v>
      </c>
      <c r="D1491" s="20">
        <v>1.7212589439999999</v>
      </c>
      <c r="E1491" s="22">
        <v>3.016089E-3</v>
      </c>
      <c r="F1491" s="22">
        <v>3.5061369000000002E-2</v>
      </c>
      <c r="G1491" s="1" t="s">
        <v>2034</v>
      </c>
      <c r="I1491" s="1" t="s">
        <v>2034</v>
      </c>
    </row>
    <row r="1492" spans="1:16" x14ac:dyDescent="0.2">
      <c r="A1492" s="13" t="s">
        <v>179</v>
      </c>
      <c r="C1492" s="1" t="s">
        <v>2460</v>
      </c>
      <c r="D1492" s="20">
        <v>1.71258047</v>
      </c>
      <c r="E1492" s="22">
        <v>5.4058299999999997E-4</v>
      </c>
      <c r="F1492" s="22">
        <v>1.2635564E-2</v>
      </c>
      <c r="O1492" s="1" t="s">
        <v>2034</v>
      </c>
    </row>
    <row r="1493" spans="1:16" x14ac:dyDescent="0.2">
      <c r="A1493" s="13" t="s">
        <v>238</v>
      </c>
      <c r="C1493" s="1" t="s">
        <v>2460</v>
      </c>
      <c r="D1493" s="20">
        <v>1.697501033</v>
      </c>
      <c r="E1493" s="22">
        <v>1.22E-5</v>
      </c>
      <c r="F1493" s="22">
        <v>1.61583E-3</v>
      </c>
      <c r="P1493" s="5" t="s">
        <v>2046</v>
      </c>
    </row>
    <row r="1494" spans="1:16" x14ac:dyDescent="0.2">
      <c r="A1494" s="13" t="s">
        <v>2027</v>
      </c>
      <c r="C1494" s="1" t="s">
        <v>2460</v>
      </c>
      <c r="D1494" s="20">
        <v>1.6743586450000001</v>
      </c>
      <c r="E1494" s="22">
        <v>7.6299999999999998E-5</v>
      </c>
      <c r="F1494" s="22">
        <v>4.2746290000000003E-3</v>
      </c>
      <c r="G1494" s="1" t="s">
        <v>2034</v>
      </c>
    </row>
    <row r="1495" spans="1:16" x14ac:dyDescent="0.2">
      <c r="A1495" s="13" t="s">
        <v>1177</v>
      </c>
      <c r="C1495" s="1" t="s">
        <v>2460</v>
      </c>
      <c r="D1495" s="20">
        <v>1.6408496910000001</v>
      </c>
      <c r="E1495" s="22">
        <v>2.529435E-3</v>
      </c>
      <c r="F1495" s="22">
        <v>3.1475929999999999E-2</v>
      </c>
      <c r="G1495" s="1" t="s">
        <v>2034</v>
      </c>
    </row>
    <row r="1496" spans="1:16" x14ac:dyDescent="0.2">
      <c r="A1496" s="13" t="s">
        <v>1657</v>
      </c>
      <c r="C1496" s="1" t="s">
        <v>2460</v>
      </c>
      <c r="D1496" s="20">
        <v>1.638502473</v>
      </c>
      <c r="E1496" s="22">
        <v>8.5700299999999995E-4</v>
      </c>
      <c r="F1496" s="22">
        <v>1.6688327999999999E-2</v>
      </c>
      <c r="G1496" s="1" t="s">
        <v>2034</v>
      </c>
    </row>
    <row r="1497" spans="1:16" x14ac:dyDescent="0.2">
      <c r="A1497" s="13" t="s">
        <v>1071</v>
      </c>
      <c r="C1497" s="1" t="s">
        <v>2460</v>
      </c>
      <c r="D1497" s="20">
        <v>1.623594913</v>
      </c>
      <c r="E1497" s="22">
        <v>1.2281519999999999E-3</v>
      </c>
      <c r="F1497" s="22">
        <v>2.0401134000000001E-2</v>
      </c>
      <c r="G1497" s="1" t="s">
        <v>2034</v>
      </c>
    </row>
    <row r="1498" spans="1:16" x14ac:dyDescent="0.2">
      <c r="A1498" s="13" t="s">
        <v>1837</v>
      </c>
      <c r="C1498" s="1" t="s">
        <v>2460</v>
      </c>
      <c r="D1498" s="20">
        <v>1.6148933990000001</v>
      </c>
      <c r="E1498" s="22">
        <v>1.3355299999999999E-4</v>
      </c>
      <c r="F1498" s="22">
        <v>5.8274240000000003E-3</v>
      </c>
      <c r="G1498" s="1" t="s">
        <v>2034</v>
      </c>
      <c r="H1498" s="1" t="s">
        <v>2034</v>
      </c>
      <c r="I1498" s="1" t="s">
        <v>2034</v>
      </c>
      <c r="J1498" s="1" t="s">
        <v>2034</v>
      </c>
      <c r="O1498" s="1" t="s">
        <v>2034</v>
      </c>
    </row>
    <row r="1499" spans="1:16" x14ac:dyDescent="0.2">
      <c r="A1499" s="13" t="s">
        <v>1459</v>
      </c>
      <c r="C1499" s="1" t="s">
        <v>2460</v>
      </c>
      <c r="D1499" s="20">
        <v>1.6057626890000001</v>
      </c>
      <c r="E1499" s="22">
        <v>4.6766499999999998E-4</v>
      </c>
      <c r="F1499" s="22">
        <v>1.1628912999999999E-2</v>
      </c>
      <c r="G1499" s="1" t="s">
        <v>2034</v>
      </c>
      <c r="N1499" s="1" t="s">
        <v>2034</v>
      </c>
    </row>
    <row r="1500" spans="1:16" x14ac:dyDescent="0.2">
      <c r="A1500" s="13" t="s">
        <v>1154</v>
      </c>
      <c r="C1500" s="1" t="s">
        <v>2460</v>
      </c>
      <c r="D1500" s="20">
        <v>1.5904493900000001</v>
      </c>
      <c r="E1500" s="22">
        <v>7.0121400000000003E-4</v>
      </c>
      <c r="F1500" s="22">
        <v>1.4639334E-2</v>
      </c>
      <c r="G1500" s="1" t="s">
        <v>2034</v>
      </c>
      <c r="I1500" s="1" t="s">
        <v>2034</v>
      </c>
      <c r="J1500" s="1" t="s">
        <v>2034</v>
      </c>
    </row>
    <row r="1501" spans="1:16" x14ac:dyDescent="0.2">
      <c r="A1501" s="13" t="s">
        <v>1806</v>
      </c>
      <c r="C1501" s="1" t="s">
        <v>2460</v>
      </c>
      <c r="D1501" s="20">
        <v>1.5870202899999999</v>
      </c>
      <c r="E1501" s="22">
        <v>3.2861000000000001E-4</v>
      </c>
      <c r="F1501" s="22">
        <v>9.5215879999999992E-3</v>
      </c>
      <c r="G1501" s="1" t="s">
        <v>2034</v>
      </c>
    </row>
    <row r="1502" spans="1:16" x14ac:dyDescent="0.2">
      <c r="A1502" s="13" t="s">
        <v>291</v>
      </c>
      <c r="C1502" s="1" t="s">
        <v>2460</v>
      </c>
      <c r="D1502" s="20">
        <v>1.547255759</v>
      </c>
      <c r="E1502" s="22">
        <v>9.3099999999999996E-7</v>
      </c>
      <c r="F1502" s="22">
        <v>3.3867000000000001E-4</v>
      </c>
      <c r="N1502" s="1" t="s">
        <v>2034</v>
      </c>
    </row>
    <row r="1503" spans="1:16" x14ac:dyDescent="0.2">
      <c r="A1503" s="13" t="s">
        <v>108</v>
      </c>
      <c r="C1503" s="1" t="s">
        <v>2460</v>
      </c>
      <c r="D1503" s="20">
        <v>1.545203192</v>
      </c>
      <c r="E1503" s="22">
        <v>2.5899999999999999E-5</v>
      </c>
      <c r="F1503" s="22">
        <v>2.476196E-3</v>
      </c>
      <c r="H1503" s="1" t="s">
        <v>2034</v>
      </c>
    </row>
    <row r="1504" spans="1:16" x14ac:dyDescent="0.2">
      <c r="A1504" s="13" t="s">
        <v>282</v>
      </c>
      <c r="C1504" s="1" t="s">
        <v>2460</v>
      </c>
      <c r="D1504" s="20">
        <v>1.541822421</v>
      </c>
      <c r="E1504" s="22">
        <v>9.5000000000000005E-6</v>
      </c>
      <c r="F1504" s="22">
        <v>1.4091869999999999E-3</v>
      </c>
      <c r="H1504" s="1" t="s">
        <v>2034</v>
      </c>
      <c r="N1504" s="1" t="s">
        <v>2034</v>
      </c>
      <c r="O1504" s="1" t="s">
        <v>2034</v>
      </c>
    </row>
    <row r="1505" spans="1:15" x14ac:dyDescent="0.2">
      <c r="A1505" s="13" t="s">
        <v>206</v>
      </c>
      <c r="C1505" s="1" t="s">
        <v>2460</v>
      </c>
      <c r="D1505" s="20">
        <v>1.534958842</v>
      </c>
      <c r="E1505" s="22">
        <v>2.9300000000000001E-5</v>
      </c>
      <c r="F1505" s="22">
        <v>2.6576109999999998E-3</v>
      </c>
    </row>
    <row r="1506" spans="1:15" x14ac:dyDescent="0.2">
      <c r="A1506" s="13" t="s">
        <v>141</v>
      </c>
      <c r="B1506" s="1" t="s">
        <v>2099</v>
      </c>
      <c r="C1506" s="1" t="s">
        <v>2460</v>
      </c>
      <c r="D1506" s="20">
        <v>1.526456968</v>
      </c>
      <c r="E1506" s="22">
        <v>7.9800000000000002E-5</v>
      </c>
      <c r="F1506" s="22">
        <v>4.320323E-3</v>
      </c>
    </row>
    <row r="1507" spans="1:15" x14ac:dyDescent="0.2">
      <c r="A1507" s="13" t="s">
        <v>251</v>
      </c>
      <c r="C1507" s="1" t="s">
        <v>2460</v>
      </c>
      <c r="D1507" s="20">
        <v>1.524891813</v>
      </c>
      <c r="E1507" s="22">
        <v>8.2600000000000002E-5</v>
      </c>
      <c r="F1507" s="22">
        <v>4.4109370000000002E-3</v>
      </c>
    </row>
    <row r="1508" spans="1:15" x14ac:dyDescent="0.2">
      <c r="A1508" s="13" t="s">
        <v>226</v>
      </c>
      <c r="C1508" s="1" t="s">
        <v>2460</v>
      </c>
      <c r="D1508" s="20">
        <v>1.50752368</v>
      </c>
      <c r="E1508" s="22">
        <v>4.8500000000000002E-6</v>
      </c>
      <c r="F1508" s="22">
        <v>9.6308400000000001E-4</v>
      </c>
      <c r="H1508" s="1" t="s">
        <v>2034</v>
      </c>
      <c r="I1508" s="1" t="s">
        <v>2034</v>
      </c>
      <c r="J1508" s="1" t="s">
        <v>2034</v>
      </c>
    </row>
    <row r="1509" spans="1:15" x14ac:dyDescent="0.2">
      <c r="A1509" s="13" t="s">
        <v>369</v>
      </c>
      <c r="C1509" s="1" t="s">
        <v>2460</v>
      </c>
      <c r="D1509" s="20">
        <v>1.4991591849999999</v>
      </c>
      <c r="E1509" s="22">
        <v>2.26E-6</v>
      </c>
      <c r="F1509" s="22">
        <v>5.9410500000000005E-4</v>
      </c>
      <c r="H1509" s="1" t="s">
        <v>2034</v>
      </c>
      <c r="I1509" s="1" t="s">
        <v>2034</v>
      </c>
      <c r="J1509" s="1" t="s">
        <v>2034</v>
      </c>
    </row>
    <row r="1510" spans="1:15" x14ac:dyDescent="0.2">
      <c r="A1510" s="13" t="s">
        <v>300</v>
      </c>
      <c r="C1510" s="1" t="s">
        <v>2460</v>
      </c>
      <c r="D1510" s="20">
        <v>1.494315201</v>
      </c>
      <c r="E1510" s="22">
        <v>5.38E-5</v>
      </c>
      <c r="F1510" s="22">
        <v>3.6151410000000001E-3</v>
      </c>
      <c r="O1510" s="1" t="s">
        <v>2034</v>
      </c>
    </row>
    <row r="1511" spans="1:15" x14ac:dyDescent="0.2">
      <c r="A1511" s="13" t="s">
        <v>620</v>
      </c>
      <c r="C1511" s="1" t="s">
        <v>2460</v>
      </c>
      <c r="D1511" s="20">
        <v>1.4647370630000001</v>
      </c>
      <c r="E1511" s="22">
        <v>3.5706029999999999E-3</v>
      </c>
      <c r="F1511" s="22">
        <v>3.8540294000000003E-2</v>
      </c>
      <c r="G1511" s="1" t="s">
        <v>2034</v>
      </c>
      <c r="H1511" s="1" t="s">
        <v>2034</v>
      </c>
    </row>
    <row r="1512" spans="1:15" x14ac:dyDescent="0.2">
      <c r="A1512" s="13" t="s">
        <v>345</v>
      </c>
      <c r="C1512" s="1" t="s">
        <v>2460</v>
      </c>
      <c r="D1512" s="20">
        <v>1.449301757</v>
      </c>
      <c r="E1512" s="22">
        <v>5.77E-5</v>
      </c>
      <c r="F1512" s="22">
        <v>3.7077619999999999E-3</v>
      </c>
      <c r="O1512" s="1" t="s">
        <v>2034</v>
      </c>
    </row>
    <row r="1513" spans="1:15" x14ac:dyDescent="0.2">
      <c r="A1513" s="13" t="s">
        <v>1276</v>
      </c>
      <c r="C1513" s="1" t="s">
        <v>2460</v>
      </c>
      <c r="D1513" s="20">
        <v>1.44582236</v>
      </c>
      <c r="E1513" s="22">
        <v>1.175277E-3</v>
      </c>
      <c r="F1513" s="22">
        <v>1.9930094999999998E-2</v>
      </c>
      <c r="G1513" s="1" t="s">
        <v>2034</v>
      </c>
      <c r="O1513" s="1" t="s">
        <v>2034</v>
      </c>
    </row>
    <row r="1514" spans="1:15" x14ac:dyDescent="0.2">
      <c r="A1514" s="13" t="s">
        <v>1648</v>
      </c>
      <c r="C1514" s="1" t="s">
        <v>2460</v>
      </c>
      <c r="D1514" s="20">
        <v>1.4413691070000001</v>
      </c>
      <c r="E1514" s="22">
        <v>5.0657499999999999E-4</v>
      </c>
      <c r="F1514" s="22">
        <v>1.2147036999999999E-2</v>
      </c>
      <c r="G1514" s="1" t="s">
        <v>2034</v>
      </c>
      <c r="O1514" s="1" t="s">
        <v>2034</v>
      </c>
    </row>
    <row r="1515" spans="1:15" x14ac:dyDescent="0.2">
      <c r="A1515" s="13" t="s">
        <v>1530</v>
      </c>
      <c r="C1515" s="1" t="s">
        <v>2460</v>
      </c>
      <c r="D1515" s="20">
        <v>1.440787518</v>
      </c>
      <c r="E1515" s="22">
        <v>1.42662E-4</v>
      </c>
      <c r="F1515" s="22">
        <v>5.9651280000000001E-3</v>
      </c>
      <c r="G1515" s="1" t="s">
        <v>2034</v>
      </c>
      <c r="O1515" s="1" t="s">
        <v>2034</v>
      </c>
    </row>
    <row r="1516" spans="1:15" x14ac:dyDescent="0.2">
      <c r="A1516" s="13" t="s">
        <v>372</v>
      </c>
      <c r="C1516" s="1" t="s">
        <v>2460</v>
      </c>
      <c r="D1516" s="20">
        <v>1.432806697</v>
      </c>
      <c r="E1516" s="22">
        <v>5.1399999999999999E-6</v>
      </c>
      <c r="F1516" s="22">
        <v>9.7868799999999991E-4</v>
      </c>
      <c r="N1516" s="1" t="s">
        <v>2034</v>
      </c>
    </row>
    <row r="1517" spans="1:15" x14ac:dyDescent="0.2">
      <c r="A1517" s="13" t="s">
        <v>1033</v>
      </c>
      <c r="C1517" s="1" t="s">
        <v>2460</v>
      </c>
      <c r="D1517" s="20">
        <v>1.415356595</v>
      </c>
      <c r="E1517" s="22">
        <v>6.2364099999999997E-4</v>
      </c>
      <c r="F1517" s="22">
        <v>1.3597512000000001E-2</v>
      </c>
      <c r="G1517" s="1" t="s">
        <v>2034</v>
      </c>
      <c r="O1517" s="1" t="s">
        <v>2034</v>
      </c>
    </row>
    <row r="1518" spans="1:15" x14ac:dyDescent="0.2">
      <c r="A1518" s="13" t="s">
        <v>2011</v>
      </c>
      <c r="C1518" s="1" t="s">
        <v>2460</v>
      </c>
      <c r="D1518" s="20">
        <v>1.3853344970000001</v>
      </c>
      <c r="E1518" s="22">
        <v>3.0500100000000001E-3</v>
      </c>
      <c r="F1518" s="22">
        <v>3.5262788000000003E-2</v>
      </c>
      <c r="G1518" s="1" t="s">
        <v>2034</v>
      </c>
    </row>
    <row r="1519" spans="1:15" x14ac:dyDescent="0.2">
      <c r="A1519" s="13" t="s">
        <v>2021</v>
      </c>
      <c r="C1519" s="1" t="s">
        <v>2460</v>
      </c>
      <c r="D1519" s="20">
        <v>1.384493177</v>
      </c>
      <c r="E1519" s="22">
        <v>1.610783E-3</v>
      </c>
      <c r="F1519" s="22">
        <v>2.4305231E-2</v>
      </c>
      <c r="G1519" s="1" t="s">
        <v>2034</v>
      </c>
    </row>
    <row r="1520" spans="1:15" x14ac:dyDescent="0.2">
      <c r="A1520" s="13" t="s">
        <v>215</v>
      </c>
      <c r="C1520" s="1" t="s">
        <v>2460</v>
      </c>
      <c r="D1520" s="20">
        <v>1.383364888</v>
      </c>
      <c r="E1520" s="22">
        <v>7.7700000000000005E-5</v>
      </c>
      <c r="F1520" s="22">
        <v>4.2788100000000001E-3</v>
      </c>
      <c r="I1520" s="1" t="s">
        <v>2034</v>
      </c>
      <c r="O1520" s="1" t="s">
        <v>2034</v>
      </c>
    </row>
    <row r="1521" spans="1:15" x14ac:dyDescent="0.2">
      <c r="A1521" s="13" t="s">
        <v>1389</v>
      </c>
      <c r="C1521" s="1" t="s">
        <v>2460</v>
      </c>
      <c r="D1521" s="20">
        <v>1.3829160890000001</v>
      </c>
      <c r="E1521" s="22">
        <v>5.7861200000000005E-4</v>
      </c>
      <c r="F1521" s="22">
        <v>1.3028876E-2</v>
      </c>
      <c r="G1521" s="1" t="s">
        <v>2034</v>
      </c>
      <c r="H1521" s="1" t="s">
        <v>2034</v>
      </c>
      <c r="I1521" s="1" t="s">
        <v>2034</v>
      </c>
      <c r="J1521" s="1" t="s">
        <v>2034</v>
      </c>
    </row>
    <row r="1522" spans="1:15" x14ac:dyDescent="0.2">
      <c r="A1522" s="13" t="s">
        <v>201</v>
      </c>
      <c r="C1522" s="1" t="s">
        <v>2460</v>
      </c>
      <c r="D1522" s="20">
        <v>1.379643739</v>
      </c>
      <c r="E1522" s="22">
        <v>5.4599999999999999E-5</v>
      </c>
      <c r="F1522" s="22">
        <v>3.6164999999999999E-3</v>
      </c>
      <c r="H1522" s="1" t="s">
        <v>2034</v>
      </c>
      <c r="I1522" s="1" t="s">
        <v>2034</v>
      </c>
      <c r="J1522" s="1" t="s">
        <v>2034</v>
      </c>
    </row>
    <row r="1523" spans="1:15" x14ac:dyDescent="0.2">
      <c r="A1523" s="13" t="s">
        <v>1828</v>
      </c>
      <c r="C1523" s="1" t="s">
        <v>2460</v>
      </c>
      <c r="D1523" s="20">
        <v>1.377736246</v>
      </c>
      <c r="E1523" s="22">
        <v>2.3375090000000002E-3</v>
      </c>
      <c r="F1523" s="22">
        <v>3.009071E-2</v>
      </c>
      <c r="G1523" s="1" t="s">
        <v>2034</v>
      </c>
      <c r="H1523" s="1" t="s">
        <v>2034</v>
      </c>
    </row>
    <row r="1524" spans="1:15" x14ac:dyDescent="0.2">
      <c r="A1524" s="13" t="s">
        <v>343</v>
      </c>
      <c r="C1524" s="1" t="s">
        <v>2460</v>
      </c>
      <c r="D1524" s="20">
        <v>1.368224042</v>
      </c>
      <c r="E1524" s="22">
        <v>1.0657100000000001E-4</v>
      </c>
      <c r="F1524" s="22">
        <v>5.0709709999999996E-3</v>
      </c>
    </row>
    <row r="1525" spans="1:15" x14ac:dyDescent="0.2">
      <c r="A1525" s="13" t="s">
        <v>1822</v>
      </c>
      <c r="C1525" s="1" t="s">
        <v>2460</v>
      </c>
      <c r="D1525" s="20">
        <v>1.367245227</v>
      </c>
      <c r="E1525" s="22">
        <v>3.6625999999999998E-4</v>
      </c>
      <c r="F1525" s="22">
        <v>1.0128198999999999E-2</v>
      </c>
      <c r="G1525" s="1" t="s">
        <v>2034</v>
      </c>
    </row>
    <row r="1526" spans="1:15" x14ac:dyDescent="0.2">
      <c r="A1526" s="13" t="s">
        <v>1460</v>
      </c>
      <c r="C1526" s="1" t="s">
        <v>2460</v>
      </c>
      <c r="D1526" s="20">
        <v>1.3658451920000001</v>
      </c>
      <c r="E1526" s="22">
        <v>1.7360800000000001E-3</v>
      </c>
      <c r="F1526" s="22">
        <v>2.5259522E-2</v>
      </c>
      <c r="G1526" s="1" t="s">
        <v>2034</v>
      </c>
      <c r="H1526" s="1" t="s">
        <v>2034</v>
      </c>
      <c r="J1526" s="1" t="s">
        <v>2034</v>
      </c>
      <c r="O1526" s="1" t="s">
        <v>2034</v>
      </c>
    </row>
    <row r="1527" spans="1:15" x14ac:dyDescent="0.2">
      <c r="A1527" s="13" t="s">
        <v>328</v>
      </c>
      <c r="C1527" s="1" t="s">
        <v>2460</v>
      </c>
      <c r="D1527" s="20">
        <v>1.357783057</v>
      </c>
      <c r="E1527" s="22">
        <v>1.20976E-4</v>
      </c>
      <c r="F1527" s="22">
        <v>5.4568180000000004E-3</v>
      </c>
      <c r="J1527" s="1" t="s">
        <v>2034</v>
      </c>
      <c r="O1527" s="1" t="s">
        <v>2034</v>
      </c>
    </row>
    <row r="1528" spans="1:15" x14ac:dyDescent="0.2">
      <c r="A1528" s="13" t="s">
        <v>1693</v>
      </c>
      <c r="B1528" s="1" t="s">
        <v>2303</v>
      </c>
      <c r="C1528" s="1" t="s">
        <v>2460</v>
      </c>
      <c r="D1528" s="20">
        <v>1.33377401</v>
      </c>
      <c r="E1528" s="22">
        <v>1.3140280000000001E-3</v>
      </c>
      <c r="F1528" s="22">
        <v>2.1265517000000001E-2</v>
      </c>
      <c r="G1528" s="1" t="s">
        <v>2034</v>
      </c>
    </row>
    <row r="1529" spans="1:15" x14ac:dyDescent="0.2">
      <c r="A1529" s="13" t="s">
        <v>1076</v>
      </c>
      <c r="B1529" s="1" t="s">
        <v>2408</v>
      </c>
      <c r="C1529" s="1" t="s">
        <v>2460</v>
      </c>
      <c r="D1529" s="20">
        <v>1.332338011</v>
      </c>
      <c r="E1529" s="22">
        <v>4.0587740000000002E-3</v>
      </c>
      <c r="F1529" s="22">
        <v>4.1407959000000001E-2</v>
      </c>
      <c r="G1529" s="1" t="s">
        <v>2034</v>
      </c>
      <c r="O1529" s="1" t="s">
        <v>2034</v>
      </c>
    </row>
    <row r="1530" spans="1:15" x14ac:dyDescent="0.2">
      <c r="A1530" s="13" t="s">
        <v>1515</v>
      </c>
      <c r="C1530" s="1" t="s">
        <v>2460</v>
      </c>
      <c r="D1530" s="20">
        <v>1.3307564860000001</v>
      </c>
      <c r="E1530" s="22">
        <v>2.0511259999999999E-3</v>
      </c>
      <c r="F1530" s="22">
        <v>2.7889031000000002E-2</v>
      </c>
      <c r="G1530" s="1" t="s">
        <v>2034</v>
      </c>
    </row>
    <row r="1531" spans="1:15" x14ac:dyDescent="0.2">
      <c r="A1531" s="18" t="s">
        <v>1472</v>
      </c>
      <c r="B1531" s="13"/>
      <c r="C1531" s="13" t="s">
        <v>2460</v>
      </c>
      <c r="D1531" s="23">
        <v>1.3147199460000001</v>
      </c>
      <c r="E1531" s="24">
        <v>4.8356040000000003E-3</v>
      </c>
      <c r="F1531" s="24">
        <v>4.6334264E-2</v>
      </c>
      <c r="G1531" s="1" t="s">
        <v>2034</v>
      </c>
      <c r="J1531" s="1" t="s">
        <v>2034</v>
      </c>
    </row>
    <row r="1532" spans="1:15" x14ac:dyDescent="0.2">
      <c r="A1532" s="13" t="s">
        <v>1792</v>
      </c>
      <c r="C1532" s="1" t="s">
        <v>2460</v>
      </c>
      <c r="D1532" s="20">
        <v>1.307992389</v>
      </c>
      <c r="E1532" s="22">
        <v>4.4700000000000002E-5</v>
      </c>
      <c r="F1532" s="22">
        <v>3.276274E-3</v>
      </c>
      <c r="G1532" s="1" t="s">
        <v>2034</v>
      </c>
      <c r="H1532" s="1" t="s">
        <v>2034</v>
      </c>
      <c r="O1532" s="1" t="s">
        <v>2034</v>
      </c>
    </row>
    <row r="1533" spans="1:15" x14ac:dyDescent="0.2">
      <c r="A1533" s="13" t="s">
        <v>1967</v>
      </c>
      <c r="C1533" s="1" t="s">
        <v>2460</v>
      </c>
      <c r="D1533" s="20">
        <v>1.3015429810000001</v>
      </c>
      <c r="E1533" s="22">
        <v>2.076133E-3</v>
      </c>
      <c r="F1533" s="22">
        <v>2.8089670000000001E-2</v>
      </c>
      <c r="G1533" s="1" t="s">
        <v>2034</v>
      </c>
      <c r="I1533" s="1" t="s">
        <v>2034</v>
      </c>
      <c r="O1533" s="1" t="s">
        <v>2034</v>
      </c>
    </row>
    <row r="1534" spans="1:15" x14ac:dyDescent="0.2">
      <c r="A1534" s="13" t="s">
        <v>325</v>
      </c>
      <c r="C1534" s="1" t="s">
        <v>2460</v>
      </c>
      <c r="D1534" s="20">
        <v>1.293260066</v>
      </c>
      <c r="E1534" s="22">
        <v>2.7907300000000002E-4</v>
      </c>
      <c r="F1534" s="22">
        <v>8.6851129999999995E-3</v>
      </c>
    </row>
    <row r="1535" spans="1:15" x14ac:dyDescent="0.2">
      <c r="A1535" s="13" t="s">
        <v>1723</v>
      </c>
      <c r="C1535" s="1" t="s">
        <v>2460</v>
      </c>
      <c r="D1535" s="20">
        <v>1.2910100879999999</v>
      </c>
      <c r="E1535" s="22">
        <v>2.6291800000000001E-4</v>
      </c>
      <c r="F1535" s="22">
        <v>8.4479250000000002E-3</v>
      </c>
      <c r="G1535" s="1" t="s">
        <v>2034</v>
      </c>
      <c r="H1535" s="1" t="s">
        <v>2034</v>
      </c>
    </row>
    <row r="1536" spans="1:15" x14ac:dyDescent="0.2">
      <c r="A1536" s="13" t="s">
        <v>217</v>
      </c>
      <c r="C1536" s="1" t="s">
        <v>2460</v>
      </c>
      <c r="D1536" s="20">
        <v>1.2813749940000001</v>
      </c>
      <c r="E1536" s="22">
        <v>1.610495E-3</v>
      </c>
      <c r="F1536" s="22">
        <v>2.4305231E-2</v>
      </c>
      <c r="N1536" s="1" t="s">
        <v>2034</v>
      </c>
    </row>
    <row r="1537" spans="1:15" x14ac:dyDescent="0.2">
      <c r="A1537" s="13" t="s">
        <v>311</v>
      </c>
      <c r="B1537" s="1" t="s">
        <v>2132</v>
      </c>
      <c r="C1537" s="1" t="s">
        <v>2460</v>
      </c>
      <c r="D1537" s="20">
        <v>1.2748455000000001</v>
      </c>
      <c r="E1537" s="22">
        <v>1.4132700000000001E-4</v>
      </c>
      <c r="F1537" s="22">
        <v>5.9651280000000001E-3</v>
      </c>
      <c r="J1537" s="1" t="s">
        <v>2034</v>
      </c>
      <c r="M1537" s="1" t="s">
        <v>2034</v>
      </c>
      <c r="O1537" s="1" t="s">
        <v>2034</v>
      </c>
    </row>
    <row r="1538" spans="1:15" x14ac:dyDescent="0.2">
      <c r="A1538" s="13" t="s">
        <v>1028</v>
      </c>
      <c r="C1538" s="1" t="s">
        <v>2460</v>
      </c>
      <c r="D1538" s="20">
        <v>1.2641415009999999</v>
      </c>
      <c r="E1538" s="22">
        <v>1.4721980000000001E-3</v>
      </c>
      <c r="F1538" s="22">
        <v>2.3057113000000001E-2</v>
      </c>
      <c r="G1538" s="1" t="s">
        <v>2034</v>
      </c>
      <c r="H1538" s="1" t="s">
        <v>2034</v>
      </c>
      <c r="I1538" s="1" t="s">
        <v>2034</v>
      </c>
      <c r="O1538" s="1" t="s">
        <v>2034</v>
      </c>
    </row>
    <row r="1539" spans="1:15" x14ac:dyDescent="0.2">
      <c r="A1539" s="13" t="s">
        <v>368</v>
      </c>
      <c r="C1539" s="1" t="s">
        <v>2460</v>
      </c>
      <c r="D1539" s="20">
        <v>1.2626990650000001</v>
      </c>
      <c r="E1539" s="22">
        <v>3.9799999999999998E-5</v>
      </c>
      <c r="F1539" s="22">
        <v>3.184208E-3</v>
      </c>
      <c r="O1539" s="1" t="s">
        <v>2034</v>
      </c>
    </row>
    <row r="1540" spans="1:15" x14ac:dyDescent="0.2">
      <c r="A1540" s="13" t="s">
        <v>2031</v>
      </c>
      <c r="C1540" s="1" t="s">
        <v>2460</v>
      </c>
      <c r="D1540" s="20">
        <v>1.2605740009999999</v>
      </c>
      <c r="E1540" s="22">
        <v>2.9027399999999998E-4</v>
      </c>
      <c r="F1540" s="22">
        <v>8.8937870000000002E-3</v>
      </c>
      <c r="G1540" s="1" t="s">
        <v>2034</v>
      </c>
    </row>
    <row r="1541" spans="1:15" x14ac:dyDescent="0.2">
      <c r="A1541" s="13" t="s">
        <v>274</v>
      </c>
      <c r="C1541" s="1" t="s">
        <v>2460</v>
      </c>
      <c r="D1541" s="20">
        <v>1.252108083</v>
      </c>
      <c r="E1541" s="22">
        <v>4.9799999999999998E-6</v>
      </c>
      <c r="F1541" s="22">
        <v>9.7642900000000001E-4</v>
      </c>
    </row>
    <row r="1542" spans="1:15" x14ac:dyDescent="0.2">
      <c r="A1542" s="13" t="s">
        <v>1655</v>
      </c>
      <c r="C1542" s="1" t="s">
        <v>2460</v>
      </c>
      <c r="D1542" s="20">
        <v>1.251055241</v>
      </c>
      <c r="E1542" s="22">
        <v>1.8419700000000001E-4</v>
      </c>
      <c r="F1542" s="22">
        <v>6.9177409999999998E-3</v>
      </c>
      <c r="G1542" s="1" t="s">
        <v>2034</v>
      </c>
      <c r="J1542" s="1" t="s">
        <v>2034</v>
      </c>
      <c r="O1542" s="1" t="s">
        <v>2034</v>
      </c>
    </row>
    <row r="1543" spans="1:15" x14ac:dyDescent="0.2">
      <c r="A1543" s="13" t="s">
        <v>1427</v>
      </c>
      <c r="C1543" s="1" t="s">
        <v>2460</v>
      </c>
      <c r="D1543" s="20">
        <v>1.245064924</v>
      </c>
      <c r="E1543" s="22">
        <v>9.8022600000000006E-4</v>
      </c>
      <c r="F1543" s="22">
        <v>1.8065300999999999E-2</v>
      </c>
      <c r="G1543" s="1" t="s">
        <v>2034</v>
      </c>
    </row>
    <row r="1544" spans="1:15" x14ac:dyDescent="0.2">
      <c r="A1544" s="13" t="s">
        <v>1516</v>
      </c>
      <c r="C1544" s="1" t="s">
        <v>2460</v>
      </c>
      <c r="D1544" s="20">
        <v>1.2310090549999999</v>
      </c>
      <c r="E1544" s="22">
        <v>9.8800000000000003E-5</v>
      </c>
      <c r="F1544" s="22">
        <v>4.8859489999999997E-3</v>
      </c>
      <c r="G1544" s="1" t="s">
        <v>2034</v>
      </c>
    </row>
    <row r="1545" spans="1:15" x14ac:dyDescent="0.2">
      <c r="A1545" s="13" t="s">
        <v>339</v>
      </c>
      <c r="C1545" s="1" t="s">
        <v>2460</v>
      </c>
      <c r="D1545" s="20">
        <v>1.22688836</v>
      </c>
      <c r="E1545" s="22">
        <v>6.1299999999999999E-5</v>
      </c>
      <c r="F1545" s="22">
        <v>3.8474569999999999E-3</v>
      </c>
    </row>
    <row r="1546" spans="1:15" x14ac:dyDescent="0.2">
      <c r="A1546" s="13" t="s">
        <v>208</v>
      </c>
      <c r="C1546" s="1" t="s">
        <v>2460</v>
      </c>
      <c r="D1546" s="20">
        <v>1.226059102</v>
      </c>
      <c r="E1546" s="22">
        <v>1.1643459999999999E-3</v>
      </c>
      <c r="F1546" s="22">
        <v>1.9888511000000001E-2</v>
      </c>
      <c r="O1546" s="1" t="s">
        <v>2034</v>
      </c>
    </row>
    <row r="1547" spans="1:15" x14ac:dyDescent="0.2">
      <c r="A1547" s="13" t="s">
        <v>2025</v>
      </c>
      <c r="C1547" s="1" t="s">
        <v>2460</v>
      </c>
      <c r="D1547" s="20">
        <v>1.2202496350000001</v>
      </c>
      <c r="E1547" s="22">
        <v>1.841463E-3</v>
      </c>
      <c r="F1547" s="22">
        <v>2.6056837999999999E-2</v>
      </c>
      <c r="G1547" s="1" t="s">
        <v>2034</v>
      </c>
    </row>
    <row r="1548" spans="1:15" x14ac:dyDescent="0.2">
      <c r="A1548" s="13" t="s">
        <v>1748</v>
      </c>
      <c r="C1548" s="1" t="s">
        <v>2460</v>
      </c>
      <c r="D1548" s="20">
        <v>1.2082774279999999</v>
      </c>
      <c r="E1548" s="22">
        <v>2.9922490000000002E-3</v>
      </c>
      <c r="F1548" s="22">
        <v>3.4944727000000002E-2</v>
      </c>
      <c r="G1548" s="1" t="s">
        <v>2034</v>
      </c>
    </row>
    <row r="1549" spans="1:15" x14ac:dyDescent="0.2">
      <c r="A1549" s="13" t="s">
        <v>1467</v>
      </c>
      <c r="C1549" s="1" t="s">
        <v>2460</v>
      </c>
      <c r="D1549" s="20">
        <v>1.2039654040000001</v>
      </c>
      <c r="E1549" s="22">
        <v>1.1387299999999999E-3</v>
      </c>
      <c r="F1549" s="22">
        <v>1.9604402E-2</v>
      </c>
      <c r="G1549" s="1" t="s">
        <v>2034</v>
      </c>
      <c r="J1549" s="1" t="s">
        <v>2034</v>
      </c>
    </row>
    <row r="1550" spans="1:15" x14ac:dyDescent="0.2">
      <c r="A1550" s="13" t="s">
        <v>45</v>
      </c>
      <c r="C1550" s="1" t="s">
        <v>2460</v>
      </c>
      <c r="D1550" s="20">
        <v>1.203383664</v>
      </c>
      <c r="E1550" s="22">
        <v>2.3479270000000001E-3</v>
      </c>
      <c r="F1550" s="22">
        <v>3.0146889999999999E-2</v>
      </c>
      <c r="O1550" s="1" t="s">
        <v>2034</v>
      </c>
    </row>
    <row r="1551" spans="1:15" x14ac:dyDescent="0.2">
      <c r="A1551" s="13" t="s">
        <v>1912</v>
      </c>
      <c r="C1551" s="1" t="s">
        <v>2460</v>
      </c>
      <c r="D1551" s="20">
        <v>1.196230318</v>
      </c>
      <c r="E1551" s="22">
        <v>5.3983099999999995E-4</v>
      </c>
      <c r="F1551" s="22">
        <v>1.2635564E-2</v>
      </c>
      <c r="G1551" s="1" t="s">
        <v>2034</v>
      </c>
    </row>
    <row r="1552" spans="1:15" x14ac:dyDescent="0.2">
      <c r="A1552" s="13" t="s">
        <v>1364</v>
      </c>
      <c r="C1552" s="1" t="s">
        <v>2460</v>
      </c>
      <c r="D1552" s="20">
        <v>1.1914254559999999</v>
      </c>
      <c r="E1552" s="22">
        <v>7.7299999999999995E-5</v>
      </c>
      <c r="F1552" s="22">
        <v>4.2746290000000003E-3</v>
      </c>
      <c r="G1552" s="1" t="s">
        <v>2034</v>
      </c>
    </row>
    <row r="1553" spans="1:15" x14ac:dyDescent="0.2">
      <c r="A1553" s="13" t="s">
        <v>239</v>
      </c>
      <c r="C1553" s="1" t="s">
        <v>2460</v>
      </c>
      <c r="D1553" s="20">
        <v>1.1890974139999999</v>
      </c>
      <c r="E1553" s="22">
        <v>1.7420000000000001E-4</v>
      </c>
      <c r="F1553" s="22">
        <v>6.6755779999999997E-3</v>
      </c>
      <c r="O1553" s="1" t="s">
        <v>2034</v>
      </c>
    </row>
    <row r="1554" spans="1:15" x14ac:dyDescent="0.2">
      <c r="A1554" s="13" t="s">
        <v>255</v>
      </c>
      <c r="C1554" s="1" t="s">
        <v>2460</v>
      </c>
      <c r="D1554" s="20">
        <v>1.1863874169999999</v>
      </c>
      <c r="E1554" s="22">
        <v>1.1930560000000001E-3</v>
      </c>
      <c r="F1554" s="22">
        <v>2.0074754E-2</v>
      </c>
      <c r="J1554" s="1" t="s">
        <v>2034</v>
      </c>
      <c r="O1554" s="1" t="s">
        <v>2034</v>
      </c>
    </row>
    <row r="1555" spans="1:15" x14ac:dyDescent="0.2">
      <c r="A1555" s="13" t="s">
        <v>1649</v>
      </c>
      <c r="C1555" s="1" t="s">
        <v>2460</v>
      </c>
      <c r="D1555" s="20">
        <v>1.1702467050000001</v>
      </c>
      <c r="E1555" s="22">
        <v>1.8004300000000001E-4</v>
      </c>
      <c r="F1555" s="22">
        <v>6.8018289999999997E-3</v>
      </c>
      <c r="G1555" s="1" t="s">
        <v>2034</v>
      </c>
      <c r="H1555" s="1" t="s">
        <v>2034</v>
      </c>
    </row>
    <row r="1556" spans="1:15" x14ac:dyDescent="0.2">
      <c r="A1556" s="13" t="s">
        <v>1125</v>
      </c>
      <c r="C1556" s="1" t="s">
        <v>2460</v>
      </c>
      <c r="D1556" s="20">
        <v>1.1614609220000001</v>
      </c>
      <c r="E1556" s="22">
        <v>6.6677100000000003E-4</v>
      </c>
      <c r="F1556" s="22">
        <v>1.418499E-2</v>
      </c>
      <c r="G1556" s="1" t="s">
        <v>2034</v>
      </c>
      <c r="J1556" s="1" t="s">
        <v>2034</v>
      </c>
    </row>
    <row r="1557" spans="1:15" x14ac:dyDescent="0.2">
      <c r="A1557" s="13" t="s">
        <v>363</v>
      </c>
      <c r="C1557" s="1" t="s">
        <v>2460</v>
      </c>
      <c r="D1557" s="20">
        <v>1.15239808</v>
      </c>
      <c r="E1557" s="22">
        <v>2.0081600000000001E-4</v>
      </c>
      <c r="F1557" s="22">
        <v>7.2580420000000001E-3</v>
      </c>
    </row>
    <row r="1558" spans="1:15" x14ac:dyDescent="0.2">
      <c r="A1558" s="13" t="s">
        <v>359</v>
      </c>
      <c r="C1558" s="1" t="s">
        <v>2460</v>
      </c>
      <c r="D1558" s="20">
        <v>1.1412509959999999</v>
      </c>
      <c r="E1558" s="22">
        <v>1.13214E-4</v>
      </c>
      <c r="F1558" s="22">
        <v>5.294226E-3</v>
      </c>
      <c r="H1558" s="1" t="s">
        <v>2034</v>
      </c>
    </row>
    <row r="1559" spans="1:15" x14ac:dyDescent="0.2">
      <c r="A1559" s="13" t="s">
        <v>340</v>
      </c>
      <c r="C1559" s="1" t="s">
        <v>2460</v>
      </c>
      <c r="D1559" s="20">
        <v>1.1363698069999999</v>
      </c>
      <c r="E1559" s="22">
        <v>7.0900000000000002E-5</v>
      </c>
      <c r="F1559" s="22">
        <v>4.1370649999999997E-3</v>
      </c>
    </row>
    <row r="1560" spans="1:15" x14ac:dyDescent="0.2">
      <c r="A1560" s="13" t="s">
        <v>113</v>
      </c>
      <c r="C1560" s="1" t="s">
        <v>2460</v>
      </c>
      <c r="D1560" s="20">
        <v>1.1272174129999999</v>
      </c>
      <c r="E1560" s="22">
        <v>5.4640549999999998E-3</v>
      </c>
      <c r="F1560" s="22">
        <v>4.9921343999999999E-2</v>
      </c>
      <c r="H1560" s="1" t="s">
        <v>2034</v>
      </c>
      <c r="I1560" s="1" t="s">
        <v>2034</v>
      </c>
      <c r="J1560" s="1" t="s">
        <v>2034</v>
      </c>
    </row>
    <row r="1561" spans="1:15" x14ac:dyDescent="0.2">
      <c r="A1561" s="13" t="s">
        <v>292</v>
      </c>
      <c r="C1561" s="1" t="s">
        <v>2460</v>
      </c>
      <c r="D1561" s="20">
        <v>1.1236324360000001</v>
      </c>
      <c r="E1561" s="22">
        <v>4.3000000000000002E-5</v>
      </c>
      <c r="F1561" s="22">
        <v>3.2283450000000001E-3</v>
      </c>
    </row>
    <row r="1562" spans="1:15" x14ac:dyDescent="0.2">
      <c r="A1562" s="13" t="s">
        <v>1855</v>
      </c>
      <c r="C1562" s="1" t="s">
        <v>2460</v>
      </c>
      <c r="D1562" s="20">
        <v>1.122900376</v>
      </c>
      <c r="E1562" s="22">
        <v>4.5154100000000002E-4</v>
      </c>
      <c r="F1562" s="22">
        <v>1.1406596999999999E-2</v>
      </c>
      <c r="G1562" s="1" t="s">
        <v>2034</v>
      </c>
      <c r="N1562" s="1" t="s">
        <v>2034</v>
      </c>
    </row>
    <row r="1563" spans="1:15" x14ac:dyDescent="0.2">
      <c r="A1563" s="13" t="s">
        <v>1126</v>
      </c>
      <c r="C1563" s="1" t="s">
        <v>2460</v>
      </c>
      <c r="D1563" s="20">
        <v>1.1190082189999999</v>
      </c>
      <c r="E1563" s="22">
        <v>1.8596500000000001E-4</v>
      </c>
      <c r="F1563" s="22">
        <v>6.9423740000000003E-3</v>
      </c>
      <c r="G1563" s="1" t="s">
        <v>2034</v>
      </c>
      <c r="O1563" s="1" t="s">
        <v>2034</v>
      </c>
    </row>
    <row r="1564" spans="1:15" x14ac:dyDescent="0.2">
      <c r="A1564" s="13" t="s">
        <v>1631</v>
      </c>
      <c r="C1564" s="1" t="s">
        <v>2460</v>
      </c>
      <c r="D1564" s="20">
        <v>1.1122963619999999</v>
      </c>
      <c r="E1564" s="22">
        <v>2.4488119999999999E-3</v>
      </c>
      <c r="F1564" s="22">
        <v>3.0837857E-2</v>
      </c>
      <c r="G1564" s="1" t="s">
        <v>2034</v>
      </c>
      <c r="O1564" s="1" t="s">
        <v>2034</v>
      </c>
    </row>
    <row r="1565" spans="1:15" x14ac:dyDescent="0.2">
      <c r="A1565" s="13" t="s">
        <v>1335</v>
      </c>
      <c r="C1565" s="1" t="s">
        <v>2460</v>
      </c>
      <c r="D1565" s="20">
        <v>1.1119408120000001</v>
      </c>
      <c r="E1565" s="22">
        <v>1.751463E-3</v>
      </c>
      <c r="F1565" s="22">
        <v>2.5401051000000001E-2</v>
      </c>
      <c r="G1565" s="1" t="s">
        <v>2034</v>
      </c>
      <c r="H1565" s="1" t="s">
        <v>2034</v>
      </c>
      <c r="I1565" s="1" t="s">
        <v>2034</v>
      </c>
      <c r="J1565" s="1" t="s">
        <v>2034</v>
      </c>
    </row>
    <row r="1566" spans="1:15" x14ac:dyDescent="0.2">
      <c r="A1566" s="13" t="s">
        <v>1998</v>
      </c>
      <c r="C1566" s="1" t="s">
        <v>2460</v>
      </c>
      <c r="D1566" s="20">
        <v>1.1043378340000001</v>
      </c>
      <c r="E1566" s="22">
        <v>4.8834300000000002E-4</v>
      </c>
      <c r="F1566" s="22">
        <v>1.1936608E-2</v>
      </c>
      <c r="G1566" s="1" t="s">
        <v>2034</v>
      </c>
    </row>
    <row r="1567" spans="1:15" x14ac:dyDescent="0.2">
      <c r="A1567" s="13" t="s">
        <v>342</v>
      </c>
      <c r="C1567" s="1" t="s">
        <v>2460</v>
      </c>
      <c r="D1567" s="20">
        <v>1.1040663340000001</v>
      </c>
      <c r="E1567" s="22">
        <v>6.8800000000000005E-5</v>
      </c>
      <c r="F1567" s="22">
        <v>4.074584E-3</v>
      </c>
      <c r="H1567" s="1" t="s">
        <v>2034</v>
      </c>
    </row>
    <row r="1568" spans="1:15" x14ac:dyDescent="0.2">
      <c r="A1568" s="13" t="s">
        <v>1223</v>
      </c>
      <c r="C1568" s="1" t="s">
        <v>2460</v>
      </c>
      <c r="D1568" s="20">
        <v>1.100601261</v>
      </c>
      <c r="E1568" s="22">
        <v>5.0468099999999999E-4</v>
      </c>
      <c r="F1568" s="22">
        <v>1.2147036999999999E-2</v>
      </c>
      <c r="G1568" s="1" t="s">
        <v>2034</v>
      </c>
      <c r="J1568" s="1" t="s">
        <v>2034</v>
      </c>
    </row>
    <row r="1569" spans="1:15" x14ac:dyDescent="0.2">
      <c r="A1569" s="13" t="s">
        <v>1149</v>
      </c>
      <c r="C1569" s="1" t="s">
        <v>2460</v>
      </c>
      <c r="D1569" s="20">
        <v>1.0846797720000001</v>
      </c>
      <c r="E1569" s="22">
        <v>1.60607E-4</v>
      </c>
      <c r="F1569" s="22">
        <v>6.4328579999999996E-3</v>
      </c>
      <c r="G1569" s="1" t="s">
        <v>2034</v>
      </c>
      <c r="O1569" s="1" t="s">
        <v>2034</v>
      </c>
    </row>
    <row r="1570" spans="1:15" x14ac:dyDescent="0.2">
      <c r="A1570" s="13" t="s">
        <v>1635</v>
      </c>
      <c r="C1570" s="1" t="s">
        <v>2460</v>
      </c>
      <c r="D1570" s="20">
        <v>1.07709236</v>
      </c>
      <c r="E1570" s="22">
        <v>2.1250869999999999E-3</v>
      </c>
      <c r="F1570" s="22">
        <v>2.8466939E-2</v>
      </c>
      <c r="G1570" s="1" t="s">
        <v>2034</v>
      </c>
      <c r="O1570" s="1" t="s">
        <v>2034</v>
      </c>
    </row>
    <row r="1571" spans="1:15" x14ac:dyDescent="0.2">
      <c r="A1571" s="13" t="s">
        <v>1079</v>
      </c>
      <c r="C1571" s="1" t="s">
        <v>2460</v>
      </c>
      <c r="D1571" s="20">
        <v>1.0745012839999999</v>
      </c>
      <c r="E1571" s="22">
        <v>7.1710199999999995E-4</v>
      </c>
      <c r="F1571" s="22">
        <v>1.4807581E-2</v>
      </c>
      <c r="G1571" s="1" t="s">
        <v>2034</v>
      </c>
      <c r="J1571" s="1" t="s">
        <v>2034</v>
      </c>
    </row>
    <row r="1572" spans="1:15" x14ac:dyDescent="0.2">
      <c r="A1572" s="13" t="s">
        <v>1553</v>
      </c>
      <c r="C1572" s="1" t="s">
        <v>2460</v>
      </c>
      <c r="D1572" s="20">
        <v>1.0633352629999999</v>
      </c>
      <c r="E1572" s="22">
        <v>2.9257089999999999E-3</v>
      </c>
      <c r="F1572" s="22">
        <v>3.4457535999999997E-2</v>
      </c>
      <c r="G1572" s="1" t="s">
        <v>2034</v>
      </c>
    </row>
    <row r="1573" spans="1:15" x14ac:dyDescent="0.2">
      <c r="A1573" s="13" t="s">
        <v>353</v>
      </c>
      <c r="C1573" s="1" t="s">
        <v>2460</v>
      </c>
      <c r="D1573" s="20">
        <v>1.0546280269999999</v>
      </c>
      <c r="E1573" s="22">
        <v>2.7917699999999997E-4</v>
      </c>
      <c r="F1573" s="22">
        <v>8.6851129999999995E-3</v>
      </c>
      <c r="H1573" s="1" t="s">
        <v>2034</v>
      </c>
      <c r="I1573" s="1" t="s">
        <v>2034</v>
      </c>
      <c r="J1573" s="1" t="s">
        <v>2034</v>
      </c>
    </row>
    <row r="1574" spans="1:15" x14ac:dyDescent="0.2">
      <c r="A1574" s="13" t="s">
        <v>322</v>
      </c>
      <c r="C1574" s="1" t="s">
        <v>2460</v>
      </c>
      <c r="D1574" s="20">
        <v>1.0455581860000001</v>
      </c>
      <c r="E1574" s="22">
        <v>1.2247500000000001E-4</v>
      </c>
      <c r="F1574" s="22">
        <v>5.506932E-3</v>
      </c>
      <c r="H1574" s="1" t="s">
        <v>2034</v>
      </c>
      <c r="I1574" s="1" t="s">
        <v>2034</v>
      </c>
      <c r="J1574" s="1" t="s">
        <v>2034</v>
      </c>
    </row>
    <row r="1575" spans="1:15" x14ac:dyDescent="0.2">
      <c r="A1575" s="13" t="s">
        <v>1710</v>
      </c>
      <c r="C1575" s="1" t="s">
        <v>2460</v>
      </c>
      <c r="D1575" s="20">
        <v>1.0360456229999999</v>
      </c>
      <c r="E1575" s="22">
        <v>3.7248350000000001E-3</v>
      </c>
      <c r="F1575" s="22">
        <v>3.9257434000000001E-2</v>
      </c>
      <c r="G1575" s="1" t="s">
        <v>2034</v>
      </c>
      <c r="O1575" s="1" t="s">
        <v>2034</v>
      </c>
    </row>
    <row r="1576" spans="1:15" x14ac:dyDescent="0.2">
      <c r="A1576" s="13" t="s">
        <v>1217</v>
      </c>
      <c r="C1576" s="1" t="s">
        <v>2460</v>
      </c>
      <c r="D1576" s="20">
        <v>1.0358211159999999</v>
      </c>
      <c r="E1576" s="22">
        <v>2.3013859999999999E-3</v>
      </c>
      <c r="F1576" s="22">
        <v>2.9828652000000001E-2</v>
      </c>
      <c r="G1576" s="1" t="s">
        <v>2034</v>
      </c>
      <c r="O1576" s="1" t="s">
        <v>2034</v>
      </c>
    </row>
    <row r="1577" spans="1:15" x14ac:dyDescent="0.2">
      <c r="A1577" s="13" t="s">
        <v>1433</v>
      </c>
      <c r="C1577" s="1" t="s">
        <v>2460</v>
      </c>
      <c r="D1577" s="20">
        <v>1.0256479359999999</v>
      </c>
      <c r="E1577" s="22">
        <v>4.7819330000000004E-3</v>
      </c>
      <c r="F1577" s="22">
        <v>4.6022049000000002E-2</v>
      </c>
      <c r="G1577" s="1" t="s">
        <v>2034</v>
      </c>
      <c r="I1577" s="1" t="s">
        <v>2034</v>
      </c>
    </row>
    <row r="1578" spans="1:15" x14ac:dyDescent="0.2">
      <c r="A1578" s="13" t="s">
        <v>2009</v>
      </c>
      <c r="C1578" s="1" t="s">
        <v>2460</v>
      </c>
      <c r="D1578" s="20">
        <v>1.0209892009999999</v>
      </c>
      <c r="E1578" s="22">
        <v>2.745061E-3</v>
      </c>
      <c r="F1578" s="22">
        <v>3.3050193999999998E-2</v>
      </c>
      <c r="G1578" s="1" t="s">
        <v>2034</v>
      </c>
      <c r="I1578" s="1" t="s">
        <v>2034</v>
      </c>
      <c r="J1578" s="1" t="s">
        <v>2034</v>
      </c>
    </row>
    <row r="1579" spans="1:15" x14ac:dyDescent="0.2">
      <c r="A1579" s="13" t="s">
        <v>2019</v>
      </c>
      <c r="C1579" s="1" t="s">
        <v>2460</v>
      </c>
      <c r="D1579" s="20">
        <v>1.0207389419999999</v>
      </c>
      <c r="E1579" s="22">
        <v>8.8336299999999997E-4</v>
      </c>
      <c r="F1579" s="22">
        <v>1.7021116999999999E-2</v>
      </c>
      <c r="G1579" s="1" t="s">
        <v>2034</v>
      </c>
    </row>
    <row r="1580" spans="1:15" x14ac:dyDescent="0.2">
      <c r="A1580" s="13" t="s">
        <v>1518</v>
      </c>
      <c r="B1580" s="1" t="s">
        <v>2327</v>
      </c>
      <c r="C1580" s="1" t="s">
        <v>2460</v>
      </c>
      <c r="D1580" s="20">
        <v>1.0076552169999999</v>
      </c>
      <c r="E1580" s="22">
        <v>3.9514279999999999E-3</v>
      </c>
      <c r="F1580" s="22">
        <v>4.0614323000000001E-2</v>
      </c>
      <c r="G1580" s="1" t="s">
        <v>2034</v>
      </c>
      <c r="N1580" s="1" t="s">
        <v>2034</v>
      </c>
    </row>
    <row r="1581" spans="1:15" x14ac:dyDescent="0.2">
      <c r="A1581" s="13" t="s">
        <v>1473</v>
      </c>
      <c r="C1581" s="1" t="s">
        <v>2460</v>
      </c>
      <c r="D1581" s="20">
        <v>0.99740501800000003</v>
      </c>
      <c r="E1581" s="22">
        <v>1.8688260000000001E-3</v>
      </c>
      <c r="F1581" s="22">
        <v>2.6316862E-2</v>
      </c>
      <c r="G1581" s="1" t="s">
        <v>2034</v>
      </c>
      <c r="H1581" s="1" t="s">
        <v>2034</v>
      </c>
      <c r="I1581" s="1" t="s">
        <v>2034</v>
      </c>
      <c r="J1581" s="1" t="s">
        <v>2034</v>
      </c>
      <c r="O1581" s="1" t="s">
        <v>2034</v>
      </c>
    </row>
    <row r="1582" spans="1:15" x14ac:dyDescent="0.2">
      <c r="A1582" s="13" t="s">
        <v>1148</v>
      </c>
      <c r="C1582" s="1" t="s">
        <v>2460</v>
      </c>
      <c r="D1582" s="20">
        <v>0.99553224699999998</v>
      </c>
      <c r="E1582" s="22">
        <v>4.4149009999999997E-3</v>
      </c>
      <c r="F1582" s="22">
        <v>4.3705363999999997E-2</v>
      </c>
      <c r="G1582" s="1" t="s">
        <v>2034</v>
      </c>
    </row>
    <row r="1583" spans="1:15" x14ac:dyDescent="0.2">
      <c r="A1583" s="13" t="s">
        <v>349</v>
      </c>
      <c r="C1583" s="1" t="s">
        <v>2460</v>
      </c>
      <c r="D1583" s="20">
        <v>0.98820301499999996</v>
      </c>
      <c r="E1583" s="22">
        <v>4.6019600000000001E-4</v>
      </c>
      <c r="F1583" s="22">
        <v>1.1530333E-2</v>
      </c>
    </row>
    <row r="1584" spans="1:15" x14ac:dyDescent="0.2">
      <c r="A1584" s="13" t="s">
        <v>312</v>
      </c>
      <c r="C1584" s="1" t="s">
        <v>2460</v>
      </c>
      <c r="D1584" s="20">
        <v>0.982783289</v>
      </c>
      <c r="E1584" s="22">
        <v>1.010284E-3</v>
      </c>
      <c r="F1584" s="22">
        <v>1.8374219000000001E-2</v>
      </c>
      <c r="I1584" s="1" t="s">
        <v>2034</v>
      </c>
      <c r="O1584" s="1" t="s">
        <v>2034</v>
      </c>
    </row>
    <row r="1585" spans="1:16" x14ac:dyDescent="0.2">
      <c r="A1585" s="13" t="s">
        <v>191</v>
      </c>
      <c r="C1585" s="1" t="s">
        <v>2460</v>
      </c>
      <c r="D1585" s="20">
        <v>0.98151010400000005</v>
      </c>
      <c r="E1585" s="22">
        <v>5.2987100000000001E-4</v>
      </c>
      <c r="F1585" s="22">
        <v>1.2566311E-2</v>
      </c>
      <c r="P1585" s="5" t="s">
        <v>2045</v>
      </c>
    </row>
    <row r="1586" spans="1:16" x14ac:dyDescent="0.2">
      <c r="A1586" s="13" t="s">
        <v>1010</v>
      </c>
      <c r="C1586" s="1" t="s">
        <v>2460</v>
      </c>
      <c r="D1586" s="20">
        <v>0.97478674700000001</v>
      </c>
      <c r="E1586" s="22">
        <v>1.78469E-4</v>
      </c>
      <c r="F1586" s="22">
        <v>6.7784890000000004E-3</v>
      </c>
      <c r="G1586" s="1" t="s">
        <v>2034</v>
      </c>
      <c r="O1586" s="1" t="s">
        <v>2034</v>
      </c>
    </row>
    <row r="1587" spans="1:16" x14ac:dyDescent="0.2">
      <c r="A1587" s="13" t="s">
        <v>1488</v>
      </c>
      <c r="C1587" s="1" t="s">
        <v>2460</v>
      </c>
      <c r="D1587" s="20">
        <v>0.97471741099999998</v>
      </c>
      <c r="E1587" s="22">
        <v>5.4847100000000003E-3</v>
      </c>
      <c r="F1587" s="22">
        <v>4.9923710000000003E-2</v>
      </c>
      <c r="G1587" s="1" t="s">
        <v>2034</v>
      </c>
    </row>
    <row r="1588" spans="1:16" x14ac:dyDescent="0.2">
      <c r="A1588" s="13" t="s">
        <v>1729</v>
      </c>
      <c r="C1588" s="1" t="s">
        <v>2460</v>
      </c>
      <c r="D1588" s="20">
        <v>0.97294093000000004</v>
      </c>
      <c r="E1588" s="22">
        <v>3.9533729999999996E-3</v>
      </c>
      <c r="F1588" s="22">
        <v>4.0614323000000001E-2</v>
      </c>
      <c r="G1588" s="1" t="s">
        <v>2034</v>
      </c>
      <c r="J1588" s="1" t="s">
        <v>2034</v>
      </c>
      <c r="O1588" s="1" t="s">
        <v>2034</v>
      </c>
    </row>
    <row r="1589" spans="1:16" x14ac:dyDescent="0.2">
      <c r="A1589" s="13" t="s">
        <v>1105</v>
      </c>
      <c r="C1589" s="1" t="s">
        <v>2460</v>
      </c>
      <c r="D1589" s="20">
        <v>0.96655009800000002</v>
      </c>
      <c r="E1589" s="22">
        <v>2.7448429999999998E-3</v>
      </c>
      <c r="F1589" s="22">
        <v>3.3050193999999998E-2</v>
      </c>
      <c r="G1589" s="1" t="s">
        <v>2034</v>
      </c>
      <c r="O1589" s="1" t="s">
        <v>2034</v>
      </c>
    </row>
    <row r="1590" spans="1:16" x14ac:dyDescent="0.2">
      <c r="A1590" s="13" t="s">
        <v>2023</v>
      </c>
      <c r="C1590" s="1" t="s">
        <v>2460</v>
      </c>
      <c r="D1590" s="20">
        <v>0.96561795299999997</v>
      </c>
      <c r="E1590" s="22">
        <v>5.0623699999999998E-4</v>
      </c>
      <c r="F1590" s="22">
        <v>1.2147036999999999E-2</v>
      </c>
      <c r="G1590" s="1" t="s">
        <v>2034</v>
      </c>
    </row>
    <row r="1591" spans="1:16" x14ac:dyDescent="0.2">
      <c r="A1591" s="13" t="s">
        <v>1941</v>
      </c>
      <c r="C1591" s="1" t="s">
        <v>2460</v>
      </c>
      <c r="D1591" s="20">
        <v>0.96292104000000001</v>
      </c>
      <c r="E1591" s="22">
        <v>2.5188939999999998E-3</v>
      </c>
      <c r="F1591" s="22">
        <v>3.1386063999999998E-2</v>
      </c>
      <c r="G1591" s="1" t="s">
        <v>2034</v>
      </c>
      <c r="H1591" s="1" t="s">
        <v>2034</v>
      </c>
      <c r="J1591" s="1" t="s">
        <v>2034</v>
      </c>
      <c r="N1591" s="1" t="s">
        <v>2034</v>
      </c>
      <c r="O1591" s="1" t="s">
        <v>2034</v>
      </c>
    </row>
    <row r="1592" spans="1:16" x14ac:dyDescent="0.2">
      <c r="A1592" s="13" t="s">
        <v>1604</v>
      </c>
      <c r="C1592" s="1" t="s">
        <v>2460</v>
      </c>
      <c r="D1592" s="20">
        <v>0.96282768699999999</v>
      </c>
      <c r="E1592" s="22">
        <v>3.3231500000000002E-4</v>
      </c>
      <c r="F1592" s="22">
        <v>9.5915029999999995E-3</v>
      </c>
      <c r="G1592" s="1" t="s">
        <v>2034</v>
      </c>
      <c r="I1592" s="1" t="s">
        <v>2034</v>
      </c>
    </row>
    <row r="1593" spans="1:16" x14ac:dyDescent="0.2">
      <c r="A1593" s="13" t="s">
        <v>1836</v>
      </c>
      <c r="C1593" s="1" t="s">
        <v>2460</v>
      </c>
      <c r="D1593" s="20">
        <v>0.96145073000000003</v>
      </c>
      <c r="E1593" s="22">
        <v>1.737263E-3</v>
      </c>
      <c r="F1593" s="22">
        <v>2.5263774999999999E-2</v>
      </c>
      <c r="G1593" s="1" t="s">
        <v>2034</v>
      </c>
      <c r="H1593" s="1" t="s">
        <v>2034</v>
      </c>
    </row>
    <row r="1594" spans="1:16" x14ac:dyDescent="0.2">
      <c r="A1594" s="13" t="s">
        <v>1603</v>
      </c>
      <c r="C1594" s="1" t="s">
        <v>2460</v>
      </c>
      <c r="D1594" s="20">
        <v>0.96072855300000004</v>
      </c>
      <c r="E1594" s="22">
        <v>4.8131320000000003E-3</v>
      </c>
      <c r="F1594" s="22">
        <v>4.6177615999999998E-2</v>
      </c>
      <c r="G1594" s="1" t="s">
        <v>2034</v>
      </c>
      <c r="H1594" s="1" t="s">
        <v>2034</v>
      </c>
      <c r="I1594" s="1" t="s">
        <v>2034</v>
      </c>
      <c r="J1594" s="1" t="s">
        <v>2034</v>
      </c>
      <c r="O1594" s="1" t="s">
        <v>2034</v>
      </c>
    </row>
    <row r="1595" spans="1:16" x14ac:dyDescent="0.2">
      <c r="A1595" s="13" t="s">
        <v>1652</v>
      </c>
      <c r="C1595" s="1" t="s">
        <v>2460</v>
      </c>
      <c r="D1595" s="20">
        <v>0.96072716899999999</v>
      </c>
      <c r="E1595" s="22">
        <v>1.17928E-4</v>
      </c>
      <c r="F1595" s="22">
        <v>5.3977030000000002E-3</v>
      </c>
      <c r="G1595" s="1" t="s">
        <v>2034</v>
      </c>
      <c r="N1595" s="1" t="s">
        <v>2034</v>
      </c>
    </row>
    <row r="1596" spans="1:16" x14ac:dyDescent="0.2">
      <c r="A1596" s="13" t="s">
        <v>1578</v>
      </c>
      <c r="C1596" s="1" t="s">
        <v>2460</v>
      </c>
      <c r="D1596" s="20">
        <v>0.95719080899999998</v>
      </c>
      <c r="E1596" s="22">
        <v>4.4979420000000004E-3</v>
      </c>
      <c r="F1596" s="22">
        <v>4.4203539E-2</v>
      </c>
      <c r="G1596" s="1" t="s">
        <v>2034</v>
      </c>
      <c r="H1596" s="1" t="s">
        <v>2034</v>
      </c>
      <c r="O1596" s="1" t="s">
        <v>2034</v>
      </c>
    </row>
    <row r="1597" spans="1:16" x14ac:dyDescent="0.2">
      <c r="A1597" s="13" t="s">
        <v>1787</v>
      </c>
      <c r="C1597" s="1" t="s">
        <v>2461</v>
      </c>
      <c r="D1597" s="20">
        <v>-0.95817736499999995</v>
      </c>
      <c r="E1597" s="22">
        <v>2.224901E-3</v>
      </c>
      <c r="F1597" s="22">
        <v>2.9265131E-2</v>
      </c>
      <c r="G1597" s="1" t="s">
        <v>2034</v>
      </c>
    </row>
    <row r="1598" spans="1:16" x14ac:dyDescent="0.2">
      <c r="A1598" s="13" t="s">
        <v>1261</v>
      </c>
      <c r="C1598" s="1" t="s">
        <v>2461</v>
      </c>
      <c r="D1598" s="20">
        <v>-0.95930163800000001</v>
      </c>
      <c r="E1598" s="22">
        <v>3.9841799999999999E-4</v>
      </c>
      <c r="F1598" s="22">
        <v>1.0614006E-2</v>
      </c>
      <c r="G1598" s="1" t="s">
        <v>2034</v>
      </c>
      <c r="H1598" s="1" t="s">
        <v>2034</v>
      </c>
      <c r="I1598" s="1" t="s">
        <v>2034</v>
      </c>
      <c r="J1598" s="1" t="s">
        <v>2034</v>
      </c>
      <c r="N1598" s="1" t="s">
        <v>2034</v>
      </c>
      <c r="O1598" s="1" t="s">
        <v>2034</v>
      </c>
    </row>
    <row r="1599" spans="1:16" x14ac:dyDescent="0.2">
      <c r="A1599" s="13" t="s">
        <v>1014</v>
      </c>
      <c r="C1599" s="1" t="s">
        <v>2461</v>
      </c>
      <c r="D1599" s="20">
        <v>-0.96599891900000001</v>
      </c>
      <c r="E1599" s="22">
        <v>2.8350100000000002E-4</v>
      </c>
      <c r="F1599" s="22">
        <v>8.7715380000000006E-3</v>
      </c>
      <c r="G1599" s="1" t="s">
        <v>2034</v>
      </c>
    </row>
    <row r="1600" spans="1:16" x14ac:dyDescent="0.2">
      <c r="A1600" s="13" t="s">
        <v>434</v>
      </c>
      <c r="C1600" s="1" t="s">
        <v>2461</v>
      </c>
      <c r="D1600" s="20">
        <v>-0.97110463000000002</v>
      </c>
      <c r="E1600" s="22">
        <v>8.5199999999999997E-5</v>
      </c>
      <c r="F1600" s="22">
        <v>4.4554629999999998E-3</v>
      </c>
      <c r="H1600" s="1" t="s">
        <v>2034</v>
      </c>
      <c r="I1600" s="1" t="s">
        <v>2034</v>
      </c>
      <c r="O1600" s="1" t="s">
        <v>2034</v>
      </c>
    </row>
    <row r="1601" spans="1:16" x14ac:dyDescent="0.2">
      <c r="A1601" s="13" t="s">
        <v>1851</v>
      </c>
      <c r="C1601" s="1" t="s">
        <v>2461</v>
      </c>
      <c r="D1601" s="20">
        <v>-0.97294383500000003</v>
      </c>
      <c r="E1601" s="22">
        <v>1.7556749999999999E-3</v>
      </c>
      <c r="F1601" s="22">
        <v>2.5401337E-2</v>
      </c>
      <c r="G1601" s="1" t="s">
        <v>2034</v>
      </c>
      <c r="H1601" s="1" t="s">
        <v>2034</v>
      </c>
      <c r="O1601" s="1" t="s">
        <v>2034</v>
      </c>
    </row>
    <row r="1602" spans="1:16" x14ac:dyDescent="0.2">
      <c r="A1602" s="13" t="s">
        <v>1216</v>
      </c>
      <c r="C1602" s="1" t="s">
        <v>2461</v>
      </c>
      <c r="D1602" s="20">
        <v>-0.97486965299999995</v>
      </c>
      <c r="E1602" s="22">
        <v>3.5044999999999998E-4</v>
      </c>
      <c r="F1602" s="22">
        <v>9.8542760000000004E-3</v>
      </c>
      <c r="G1602" s="1" t="s">
        <v>2034</v>
      </c>
      <c r="O1602" s="1" t="s">
        <v>2034</v>
      </c>
    </row>
    <row r="1603" spans="1:16" x14ac:dyDescent="0.2">
      <c r="A1603" s="13" t="s">
        <v>1664</v>
      </c>
      <c r="B1603" s="1" t="s">
        <v>2308</v>
      </c>
      <c r="C1603" s="1" t="s">
        <v>2461</v>
      </c>
      <c r="D1603" s="20">
        <v>-0.97921921899999997</v>
      </c>
      <c r="E1603" s="22">
        <v>3.1947500000000001E-3</v>
      </c>
      <c r="F1603" s="22">
        <v>3.6188842999999998E-2</v>
      </c>
      <c r="G1603" s="1" t="s">
        <v>2034</v>
      </c>
    </row>
    <row r="1604" spans="1:16" x14ac:dyDescent="0.2">
      <c r="A1604" s="13" t="s">
        <v>433</v>
      </c>
      <c r="C1604" s="1" t="s">
        <v>2461</v>
      </c>
      <c r="D1604" s="20">
        <v>-0.98660417499999997</v>
      </c>
      <c r="E1604" s="22">
        <v>3.6401899999999999E-4</v>
      </c>
      <c r="F1604" s="22">
        <v>1.0101827000000001E-2</v>
      </c>
      <c r="H1604" s="1" t="s">
        <v>2034</v>
      </c>
      <c r="O1604" s="1" t="s">
        <v>2034</v>
      </c>
    </row>
    <row r="1605" spans="1:16" x14ac:dyDescent="0.2">
      <c r="A1605" s="13" t="s">
        <v>1329</v>
      </c>
      <c r="B1605" s="1" t="s">
        <v>2364</v>
      </c>
      <c r="C1605" s="1" t="s">
        <v>2461</v>
      </c>
      <c r="D1605" s="20">
        <v>-0.99420445899999998</v>
      </c>
      <c r="E1605" s="22">
        <v>3.267669E-3</v>
      </c>
      <c r="F1605" s="22">
        <v>3.6528887000000003E-2</v>
      </c>
      <c r="G1605" s="1" t="s">
        <v>2034</v>
      </c>
      <c r="P1605" s="9"/>
    </row>
    <row r="1606" spans="1:16" x14ac:dyDescent="0.2">
      <c r="A1606" s="13" t="s">
        <v>1182</v>
      </c>
      <c r="C1606" s="1" t="s">
        <v>2461</v>
      </c>
      <c r="D1606" s="20">
        <v>-0.99851130899999996</v>
      </c>
      <c r="E1606" s="22">
        <v>1.7809360000000001E-3</v>
      </c>
      <c r="F1606" s="22">
        <v>2.5623083000000001E-2</v>
      </c>
      <c r="G1606" s="1" t="s">
        <v>2034</v>
      </c>
    </row>
    <row r="1607" spans="1:16" x14ac:dyDescent="0.2">
      <c r="A1607" s="13" t="s">
        <v>1861</v>
      </c>
      <c r="C1607" s="1" t="s">
        <v>2461</v>
      </c>
      <c r="D1607" s="20">
        <v>-0.99967402299999997</v>
      </c>
      <c r="E1607" s="22">
        <v>4.3707110000000002E-3</v>
      </c>
      <c r="F1607" s="22">
        <v>4.3373835999999999E-2</v>
      </c>
      <c r="G1607" s="1" t="s">
        <v>2034</v>
      </c>
      <c r="I1607" s="1" t="s">
        <v>2034</v>
      </c>
      <c r="J1607" s="1" t="s">
        <v>2034</v>
      </c>
      <c r="O1607" s="1" t="s">
        <v>2034</v>
      </c>
    </row>
    <row r="1608" spans="1:16" x14ac:dyDescent="0.2">
      <c r="A1608" s="13" t="s">
        <v>1772</v>
      </c>
      <c r="C1608" s="1" t="s">
        <v>2461</v>
      </c>
      <c r="D1608" s="20">
        <v>-1.010002536</v>
      </c>
      <c r="E1608" s="22">
        <v>4.1080029999999998E-3</v>
      </c>
      <c r="F1608" s="22">
        <v>4.1640674000000003E-2</v>
      </c>
      <c r="G1608" s="1" t="s">
        <v>2034</v>
      </c>
    </row>
    <row r="1609" spans="1:16" x14ac:dyDescent="0.2">
      <c r="A1609" s="13" t="s">
        <v>1471</v>
      </c>
      <c r="C1609" s="1" t="s">
        <v>2461</v>
      </c>
      <c r="D1609" s="20">
        <v>-1.013397718</v>
      </c>
      <c r="E1609" s="22">
        <v>3.746143E-3</v>
      </c>
      <c r="F1609" s="22">
        <v>3.9350450000000002E-2</v>
      </c>
      <c r="G1609" s="1" t="s">
        <v>2034</v>
      </c>
      <c r="J1609" s="1" t="s">
        <v>2034</v>
      </c>
      <c r="O1609" s="1" t="s">
        <v>2034</v>
      </c>
    </row>
    <row r="1610" spans="1:16" x14ac:dyDescent="0.2">
      <c r="A1610" s="13" t="s">
        <v>1089</v>
      </c>
      <c r="C1610" s="1" t="s">
        <v>2461</v>
      </c>
      <c r="D1610" s="20">
        <v>-1.0146995759999999</v>
      </c>
      <c r="E1610" s="22">
        <v>2.2751770000000002E-3</v>
      </c>
      <c r="F1610" s="22">
        <v>2.9607135E-2</v>
      </c>
      <c r="G1610" s="1" t="s">
        <v>2034</v>
      </c>
      <c r="H1610" s="1" t="s">
        <v>2034</v>
      </c>
    </row>
    <row r="1611" spans="1:16" x14ac:dyDescent="0.2">
      <c r="A1611" s="13" t="s">
        <v>383</v>
      </c>
      <c r="C1611" s="1" t="s">
        <v>2461</v>
      </c>
      <c r="D1611" s="20">
        <v>-1.014858177</v>
      </c>
      <c r="E1611" s="22">
        <v>4.3607800000000001E-4</v>
      </c>
      <c r="F1611" s="22">
        <v>1.1176505999999999E-2</v>
      </c>
      <c r="J1611" s="1" t="s">
        <v>2034</v>
      </c>
      <c r="O1611" s="1" t="s">
        <v>2034</v>
      </c>
    </row>
    <row r="1612" spans="1:16" x14ac:dyDescent="0.2">
      <c r="A1612" s="13" t="s">
        <v>1711</v>
      </c>
      <c r="C1612" s="1" t="s">
        <v>2461</v>
      </c>
      <c r="D1612" s="20">
        <v>-1.016975757</v>
      </c>
      <c r="E1612" s="22">
        <v>1.3934629999999999E-3</v>
      </c>
      <c r="F1612" s="22">
        <v>2.2210864E-2</v>
      </c>
      <c r="G1612" s="1" t="s">
        <v>2034</v>
      </c>
    </row>
    <row r="1613" spans="1:16" x14ac:dyDescent="0.2">
      <c r="A1613" s="13" t="s">
        <v>1094</v>
      </c>
      <c r="C1613" s="1" t="s">
        <v>2461</v>
      </c>
      <c r="D1613" s="20">
        <v>-1.0172520599999999</v>
      </c>
      <c r="E1613" s="22">
        <v>4.2963399999999997E-4</v>
      </c>
      <c r="F1613" s="22">
        <v>1.1111749000000001E-2</v>
      </c>
      <c r="G1613" s="1" t="s">
        <v>2034</v>
      </c>
      <c r="I1613" s="1" t="s">
        <v>2034</v>
      </c>
    </row>
    <row r="1614" spans="1:16" x14ac:dyDescent="0.2">
      <c r="A1614" s="13" t="s">
        <v>1911</v>
      </c>
      <c r="C1614" s="1" t="s">
        <v>2461</v>
      </c>
      <c r="D1614" s="20">
        <v>-1.026293747</v>
      </c>
      <c r="E1614" s="22">
        <v>4.1289600000000001E-3</v>
      </c>
      <c r="F1614" s="22">
        <v>4.1778479E-2</v>
      </c>
      <c r="G1614" s="1" t="s">
        <v>2034</v>
      </c>
    </row>
    <row r="1615" spans="1:16" x14ac:dyDescent="0.2">
      <c r="A1615" s="13" t="s">
        <v>1229</v>
      </c>
      <c r="C1615" s="1" t="s">
        <v>2461</v>
      </c>
      <c r="D1615" s="20">
        <v>-1.0315478499999999</v>
      </c>
      <c r="E1615" s="22">
        <v>1.9901659999999998E-3</v>
      </c>
      <c r="F1615" s="22">
        <v>2.7304160000000001E-2</v>
      </c>
      <c r="G1615" s="1" t="s">
        <v>2034</v>
      </c>
    </row>
    <row r="1616" spans="1:16" x14ac:dyDescent="0.2">
      <c r="A1616" s="13" t="s">
        <v>512</v>
      </c>
      <c r="C1616" s="1" t="s">
        <v>2461</v>
      </c>
      <c r="D1616" s="20">
        <v>-1.0360944320000001</v>
      </c>
      <c r="E1616" s="22">
        <v>2.4588399999999998E-4</v>
      </c>
      <c r="F1616" s="22">
        <v>8.2558809999999996E-3</v>
      </c>
    </row>
    <row r="1617" spans="1:15" x14ac:dyDescent="0.2">
      <c r="A1617" s="13" t="s">
        <v>1957</v>
      </c>
      <c r="C1617" s="1" t="s">
        <v>2461</v>
      </c>
      <c r="D1617" s="20">
        <v>-1.038718727</v>
      </c>
      <c r="E1617" s="22">
        <v>5.0060950000000003E-3</v>
      </c>
      <c r="F1617" s="22">
        <v>4.7187020000000003E-2</v>
      </c>
      <c r="G1617" s="1" t="s">
        <v>2034</v>
      </c>
      <c r="H1617" s="1" t="s">
        <v>2034</v>
      </c>
    </row>
    <row r="1618" spans="1:15" x14ac:dyDescent="0.2">
      <c r="A1618" s="13" t="s">
        <v>1348</v>
      </c>
      <c r="C1618" s="1" t="s">
        <v>2461</v>
      </c>
      <c r="D1618" s="20">
        <v>-1.0394731070000001</v>
      </c>
      <c r="E1618" s="22">
        <v>2.705748E-3</v>
      </c>
      <c r="F1618" s="22">
        <v>3.2820646000000002E-2</v>
      </c>
      <c r="G1618" s="1" t="s">
        <v>2034</v>
      </c>
      <c r="I1618" s="1" t="s">
        <v>2034</v>
      </c>
      <c r="J1618" s="1" t="s">
        <v>2034</v>
      </c>
      <c r="O1618" s="1" t="s">
        <v>2034</v>
      </c>
    </row>
    <row r="1619" spans="1:15" x14ac:dyDescent="0.2">
      <c r="A1619" s="13" t="s">
        <v>1502</v>
      </c>
      <c r="C1619" s="1" t="s">
        <v>2461</v>
      </c>
      <c r="D1619" s="20">
        <v>-1.047906564</v>
      </c>
      <c r="E1619" s="22">
        <v>1.9612010000000001E-3</v>
      </c>
      <c r="F1619" s="22">
        <v>2.7132864999999999E-2</v>
      </c>
      <c r="G1619" s="1" t="s">
        <v>2034</v>
      </c>
    </row>
    <row r="1620" spans="1:15" x14ac:dyDescent="0.2">
      <c r="A1620" s="13" t="s">
        <v>1095</v>
      </c>
      <c r="C1620" s="1" t="s">
        <v>2461</v>
      </c>
      <c r="D1620" s="20">
        <v>-1.048286174</v>
      </c>
      <c r="E1620" s="22">
        <v>4.1043119999999997E-3</v>
      </c>
      <c r="F1620" s="22">
        <v>4.1618136E-2</v>
      </c>
      <c r="G1620" s="1" t="s">
        <v>2034</v>
      </c>
    </row>
    <row r="1621" spans="1:15" x14ac:dyDescent="0.2">
      <c r="A1621" s="13" t="s">
        <v>458</v>
      </c>
      <c r="C1621" s="1" t="s">
        <v>2461</v>
      </c>
      <c r="D1621" s="20">
        <v>-1.0506057870000001</v>
      </c>
      <c r="E1621" s="22">
        <v>3.58838E-4</v>
      </c>
      <c r="F1621" s="22">
        <v>1.0010765E-2</v>
      </c>
    </row>
    <row r="1622" spans="1:15" x14ac:dyDescent="0.2">
      <c r="A1622" s="13" t="s">
        <v>1614</v>
      </c>
      <c r="C1622" s="1" t="s">
        <v>2461</v>
      </c>
      <c r="D1622" s="20">
        <v>-1.05157408</v>
      </c>
      <c r="E1622" s="22">
        <v>1.1974380000000001E-3</v>
      </c>
      <c r="F1622" s="22">
        <v>2.0101362000000001E-2</v>
      </c>
      <c r="G1622" s="1" t="s">
        <v>2034</v>
      </c>
      <c r="I1622" s="1" t="s">
        <v>2034</v>
      </c>
      <c r="J1622" s="1" t="s">
        <v>2034</v>
      </c>
      <c r="O1622" s="1" t="s">
        <v>2034</v>
      </c>
    </row>
    <row r="1623" spans="1:15" x14ac:dyDescent="0.2">
      <c r="A1623" s="13" t="s">
        <v>2029</v>
      </c>
      <c r="C1623" s="1" t="s">
        <v>2461</v>
      </c>
      <c r="D1623" s="20">
        <v>-1.0515828380000001</v>
      </c>
      <c r="E1623" s="22">
        <v>2.2731499999999999E-4</v>
      </c>
      <c r="F1623" s="22">
        <v>7.8554660000000002E-3</v>
      </c>
      <c r="G1623" s="1" t="s">
        <v>2034</v>
      </c>
    </row>
    <row r="1624" spans="1:15" x14ac:dyDescent="0.2">
      <c r="A1624" s="13" t="s">
        <v>1196</v>
      </c>
      <c r="C1624" s="1" t="s">
        <v>2461</v>
      </c>
      <c r="D1624" s="20">
        <v>-1.0555153150000001</v>
      </c>
      <c r="E1624" s="22">
        <v>4.5387880000000002E-3</v>
      </c>
      <c r="F1624" s="22">
        <v>4.4450982999999999E-2</v>
      </c>
      <c r="G1624" s="1" t="s">
        <v>2034</v>
      </c>
    </row>
    <row r="1625" spans="1:15" x14ac:dyDescent="0.2">
      <c r="A1625" s="13" t="s">
        <v>1134</v>
      </c>
      <c r="C1625" s="1" t="s">
        <v>2461</v>
      </c>
      <c r="D1625" s="20">
        <v>-1.056821907</v>
      </c>
      <c r="E1625" s="22">
        <v>2.107814E-3</v>
      </c>
      <c r="F1625" s="22">
        <v>2.8408378000000001E-2</v>
      </c>
      <c r="G1625" s="1" t="s">
        <v>2034</v>
      </c>
      <c r="H1625" s="1" t="s">
        <v>2034</v>
      </c>
    </row>
    <row r="1626" spans="1:15" x14ac:dyDescent="0.2">
      <c r="A1626" s="13" t="s">
        <v>1347</v>
      </c>
      <c r="C1626" s="1" t="s">
        <v>2461</v>
      </c>
      <c r="D1626" s="20">
        <v>-1.061449767</v>
      </c>
      <c r="E1626" s="22">
        <v>5.4821169999999999E-3</v>
      </c>
      <c r="F1626" s="22">
        <v>4.9923710000000003E-2</v>
      </c>
      <c r="G1626" s="1" t="s">
        <v>2034</v>
      </c>
      <c r="H1626" s="1" t="s">
        <v>2034</v>
      </c>
    </row>
    <row r="1627" spans="1:15" x14ac:dyDescent="0.2">
      <c r="A1627" s="13" t="s">
        <v>1494</v>
      </c>
      <c r="C1627" s="1" t="s">
        <v>2461</v>
      </c>
      <c r="D1627" s="20">
        <v>-1.0640659450000001</v>
      </c>
      <c r="E1627" s="22">
        <v>2.6199180000000002E-3</v>
      </c>
      <c r="F1627" s="22">
        <v>3.222034E-2</v>
      </c>
      <c r="G1627" s="1" t="s">
        <v>2034</v>
      </c>
    </row>
    <row r="1628" spans="1:15" x14ac:dyDescent="0.2">
      <c r="A1628" s="13" t="s">
        <v>1913</v>
      </c>
      <c r="C1628" s="1" t="s">
        <v>2461</v>
      </c>
      <c r="D1628" s="20">
        <v>-1.0655959340000001</v>
      </c>
      <c r="E1628" s="22">
        <v>2.1221830000000001E-3</v>
      </c>
      <c r="F1628" s="22">
        <v>2.8460561999999998E-2</v>
      </c>
      <c r="G1628" s="1" t="s">
        <v>2034</v>
      </c>
    </row>
    <row r="1629" spans="1:15" x14ac:dyDescent="0.2">
      <c r="A1629" s="13" t="s">
        <v>1619</v>
      </c>
      <c r="C1629" s="1" t="s">
        <v>2461</v>
      </c>
      <c r="D1629" s="20">
        <v>-1.0688094130000001</v>
      </c>
      <c r="E1629" s="22">
        <v>3.2448220000000001E-3</v>
      </c>
      <c r="F1629" s="22">
        <v>3.6405777E-2</v>
      </c>
      <c r="G1629" s="1" t="s">
        <v>2034</v>
      </c>
    </row>
    <row r="1630" spans="1:15" x14ac:dyDescent="0.2">
      <c r="A1630" s="13" t="s">
        <v>1863</v>
      </c>
      <c r="C1630" s="1" t="s">
        <v>2461</v>
      </c>
      <c r="D1630" s="20">
        <v>-1.072055215</v>
      </c>
      <c r="E1630" s="22">
        <v>2.251201E-3</v>
      </c>
      <c r="F1630" s="22">
        <v>2.9447247999999999E-2</v>
      </c>
      <c r="G1630" s="1" t="s">
        <v>2034</v>
      </c>
      <c r="H1630" s="1" t="s">
        <v>2034</v>
      </c>
      <c r="O1630" s="1" t="s">
        <v>2034</v>
      </c>
    </row>
    <row r="1631" spans="1:15" x14ac:dyDescent="0.2">
      <c r="A1631" s="13" t="s">
        <v>1784</v>
      </c>
      <c r="C1631" s="1" t="s">
        <v>2461</v>
      </c>
      <c r="D1631" s="20">
        <v>-1.0741470440000001</v>
      </c>
      <c r="E1631" s="22">
        <v>9.11632E-4</v>
      </c>
      <c r="F1631" s="22">
        <v>1.7322305E-2</v>
      </c>
      <c r="G1631" s="1" t="s">
        <v>2034</v>
      </c>
      <c r="I1631" s="1" t="s">
        <v>2034</v>
      </c>
      <c r="N1631" s="1" t="s">
        <v>2034</v>
      </c>
    </row>
    <row r="1632" spans="1:15" x14ac:dyDescent="0.2">
      <c r="A1632" s="13" t="s">
        <v>1434</v>
      </c>
      <c r="C1632" s="1" t="s">
        <v>2461</v>
      </c>
      <c r="D1632" s="20">
        <v>-1.083087964</v>
      </c>
      <c r="E1632" s="22">
        <v>4.8916599999999997E-4</v>
      </c>
      <c r="F1632" s="22">
        <v>1.1936608E-2</v>
      </c>
      <c r="G1632" s="1" t="s">
        <v>2034</v>
      </c>
      <c r="O1632" s="1" t="s">
        <v>2034</v>
      </c>
    </row>
    <row r="1633" spans="1:15" x14ac:dyDescent="0.2">
      <c r="A1633" s="13" t="s">
        <v>1745</v>
      </c>
      <c r="C1633" s="1" t="s">
        <v>2461</v>
      </c>
      <c r="D1633" s="20">
        <v>-1.085447541</v>
      </c>
      <c r="E1633" s="22">
        <v>7.2855200000000004E-4</v>
      </c>
      <c r="F1633" s="22">
        <v>1.4903018000000001E-2</v>
      </c>
      <c r="G1633" s="1" t="s">
        <v>2034</v>
      </c>
      <c r="I1633" s="1" t="s">
        <v>2034</v>
      </c>
      <c r="J1633" s="1" t="s">
        <v>2034</v>
      </c>
    </row>
    <row r="1634" spans="1:15" x14ac:dyDescent="0.2">
      <c r="A1634" s="13" t="s">
        <v>1235</v>
      </c>
      <c r="C1634" s="1" t="s">
        <v>2461</v>
      </c>
      <c r="D1634" s="20">
        <v>-1.0928177889999999</v>
      </c>
      <c r="E1634" s="22">
        <v>1.3239799999999999E-4</v>
      </c>
      <c r="F1634" s="22">
        <v>5.7968899999999999E-3</v>
      </c>
      <c r="G1634" s="1" t="s">
        <v>2034</v>
      </c>
      <c r="O1634" s="1" t="s">
        <v>2034</v>
      </c>
    </row>
    <row r="1635" spans="1:15" x14ac:dyDescent="0.2">
      <c r="A1635" s="13" t="s">
        <v>1222</v>
      </c>
      <c r="C1635" s="1" t="s">
        <v>2461</v>
      </c>
      <c r="D1635" s="20">
        <v>-1.0939819550000001</v>
      </c>
      <c r="E1635" s="22">
        <v>6.0763199999999999E-4</v>
      </c>
      <c r="F1635" s="22">
        <v>1.3409964E-2</v>
      </c>
      <c r="G1635" s="1" t="s">
        <v>2034</v>
      </c>
      <c r="I1635" s="1" t="s">
        <v>2034</v>
      </c>
    </row>
    <row r="1636" spans="1:15" x14ac:dyDescent="0.2">
      <c r="A1636" s="13" t="s">
        <v>426</v>
      </c>
      <c r="B1636" s="1" t="s">
        <v>2204</v>
      </c>
      <c r="C1636" s="1" t="s">
        <v>2461</v>
      </c>
      <c r="D1636" s="20">
        <v>-1.0961139719999999</v>
      </c>
      <c r="E1636" s="22">
        <v>9.5020300000000005E-4</v>
      </c>
      <c r="F1636" s="22">
        <v>1.7747967999999999E-2</v>
      </c>
      <c r="N1636" s="1" t="s">
        <v>2034</v>
      </c>
    </row>
    <row r="1637" spans="1:15" x14ac:dyDescent="0.2">
      <c r="A1637" s="13" t="s">
        <v>1969</v>
      </c>
      <c r="C1637" s="1" t="s">
        <v>2461</v>
      </c>
      <c r="D1637" s="20">
        <v>-1.100303628</v>
      </c>
      <c r="E1637" s="22">
        <v>3.515738E-3</v>
      </c>
      <c r="F1637" s="22">
        <v>3.8173940000000003E-2</v>
      </c>
      <c r="G1637" s="1" t="s">
        <v>2034</v>
      </c>
      <c r="H1637" s="1" t="s">
        <v>2034</v>
      </c>
    </row>
    <row r="1638" spans="1:15" x14ac:dyDescent="0.2">
      <c r="A1638" s="13" t="s">
        <v>1068</v>
      </c>
      <c r="C1638" s="1" t="s">
        <v>2461</v>
      </c>
      <c r="D1638" s="20">
        <v>-1.104787661</v>
      </c>
      <c r="E1638" s="22">
        <v>2.5639100000000002E-4</v>
      </c>
      <c r="F1638" s="22">
        <v>8.3612860000000008E-3</v>
      </c>
      <c r="G1638" s="1" t="s">
        <v>2034</v>
      </c>
    </row>
    <row r="1639" spans="1:15" x14ac:dyDescent="0.2">
      <c r="A1639" s="13" t="s">
        <v>1888</v>
      </c>
      <c r="C1639" s="1" t="s">
        <v>2461</v>
      </c>
      <c r="D1639" s="20">
        <v>-1.105569936</v>
      </c>
      <c r="E1639" s="22">
        <v>4.7320319999999997E-3</v>
      </c>
      <c r="F1639" s="22">
        <v>4.5654011000000001E-2</v>
      </c>
      <c r="G1639" s="1" t="s">
        <v>2034</v>
      </c>
      <c r="H1639" s="1" t="s">
        <v>2034</v>
      </c>
    </row>
    <row r="1640" spans="1:15" x14ac:dyDescent="0.2">
      <c r="A1640" s="13" t="s">
        <v>384</v>
      </c>
      <c r="B1640" s="13"/>
      <c r="C1640" s="13" t="s">
        <v>2461</v>
      </c>
      <c r="D1640" s="20">
        <v>-1.108173367</v>
      </c>
      <c r="E1640" s="22">
        <v>5.38E-5</v>
      </c>
      <c r="F1640" s="22">
        <v>3.6151410000000001E-3</v>
      </c>
      <c r="G1640" s="13"/>
      <c r="M1640" s="1" t="s">
        <v>2034</v>
      </c>
      <c r="N1640" s="1" t="s">
        <v>2034</v>
      </c>
    </row>
    <row r="1641" spans="1:15" x14ac:dyDescent="0.2">
      <c r="A1641" s="13" t="s">
        <v>1885</v>
      </c>
      <c r="C1641" s="1" t="s">
        <v>2461</v>
      </c>
      <c r="D1641" s="20">
        <v>-1.1084711060000001</v>
      </c>
      <c r="E1641" s="22">
        <v>1.3162040000000001E-3</v>
      </c>
      <c r="F1641" s="22">
        <v>2.1278264000000002E-2</v>
      </c>
      <c r="G1641" s="1" t="s">
        <v>2034</v>
      </c>
    </row>
    <row r="1642" spans="1:15" x14ac:dyDescent="0.2">
      <c r="A1642" s="13" t="s">
        <v>1090</v>
      </c>
      <c r="C1642" s="1" t="s">
        <v>2461</v>
      </c>
      <c r="D1642" s="20">
        <v>-1.109453381</v>
      </c>
      <c r="E1642" s="22">
        <v>4.5394899999999999E-4</v>
      </c>
      <c r="F1642" s="22">
        <v>1.1417955E-2</v>
      </c>
      <c r="G1642" s="1" t="s">
        <v>2034</v>
      </c>
      <c r="I1642" s="1" t="s">
        <v>2034</v>
      </c>
      <c r="J1642" s="1" t="s">
        <v>2034</v>
      </c>
      <c r="O1642" s="1" t="s">
        <v>2034</v>
      </c>
    </row>
    <row r="1643" spans="1:15" x14ac:dyDescent="0.2">
      <c r="A1643" s="13" t="s">
        <v>1908</v>
      </c>
      <c r="C1643" s="1" t="s">
        <v>2461</v>
      </c>
      <c r="D1643" s="20">
        <v>-1.111810352</v>
      </c>
      <c r="E1643" s="22">
        <v>4.8366499999999998E-4</v>
      </c>
      <c r="F1643" s="22">
        <v>1.1868152E-2</v>
      </c>
      <c r="G1643" s="1" t="s">
        <v>2034</v>
      </c>
    </row>
    <row r="1644" spans="1:15" x14ac:dyDescent="0.2">
      <c r="A1644" s="13" t="s">
        <v>1800</v>
      </c>
      <c r="C1644" s="1" t="s">
        <v>2461</v>
      </c>
      <c r="D1644" s="20">
        <v>-1.113071938</v>
      </c>
      <c r="E1644" s="22">
        <v>7.3867900000000001E-4</v>
      </c>
      <c r="F1644" s="22">
        <v>1.4970462E-2</v>
      </c>
      <c r="G1644" s="1" t="s">
        <v>2034</v>
      </c>
      <c r="O1644" s="1" t="s">
        <v>2034</v>
      </c>
    </row>
    <row r="1645" spans="1:15" x14ac:dyDescent="0.2">
      <c r="A1645" s="13" t="s">
        <v>1931</v>
      </c>
      <c r="C1645" s="1" t="s">
        <v>2461</v>
      </c>
      <c r="D1645" s="20">
        <v>-1.125518547</v>
      </c>
      <c r="E1645" s="22">
        <v>1.0504729999999999E-3</v>
      </c>
      <c r="F1645" s="22">
        <v>1.8706219E-2</v>
      </c>
      <c r="G1645" s="1" t="s">
        <v>2034</v>
      </c>
      <c r="H1645" s="1" t="s">
        <v>2034</v>
      </c>
      <c r="I1645" s="1" t="s">
        <v>2034</v>
      </c>
      <c r="J1645" s="1" t="s">
        <v>2034</v>
      </c>
      <c r="O1645" s="1" t="s">
        <v>2034</v>
      </c>
    </row>
    <row r="1646" spans="1:15" x14ac:dyDescent="0.2">
      <c r="A1646" s="13" t="s">
        <v>1819</v>
      </c>
      <c r="C1646" s="1" t="s">
        <v>2461</v>
      </c>
      <c r="D1646" s="20">
        <v>-1.129472459</v>
      </c>
      <c r="E1646" s="22">
        <v>3.25071E-3</v>
      </c>
      <c r="F1646" s="22">
        <v>3.6425415000000003E-2</v>
      </c>
      <c r="G1646" s="1" t="s">
        <v>2034</v>
      </c>
    </row>
    <row r="1647" spans="1:15" x14ac:dyDescent="0.2">
      <c r="A1647" s="13" t="s">
        <v>1804</v>
      </c>
      <c r="C1647" s="1" t="s">
        <v>2461</v>
      </c>
      <c r="D1647" s="20">
        <v>-1.1323706840000001</v>
      </c>
      <c r="E1647" s="22">
        <v>3.1709000000000002E-4</v>
      </c>
      <c r="F1647" s="22">
        <v>9.3421430000000007E-3</v>
      </c>
      <c r="G1647" s="1" t="s">
        <v>2034</v>
      </c>
      <c r="O1647" s="1" t="s">
        <v>2034</v>
      </c>
    </row>
    <row r="1648" spans="1:15" x14ac:dyDescent="0.2">
      <c r="A1648" s="13" t="s">
        <v>457</v>
      </c>
      <c r="C1648" s="1" t="s">
        <v>2461</v>
      </c>
      <c r="D1648" s="20">
        <v>-1.138781547</v>
      </c>
      <c r="E1648" s="22">
        <v>6.0837800000000002E-4</v>
      </c>
      <c r="F1648" s="22">
        <v>1.3411731E-2</v>
      </c>
      <c r="O1648" s="1" t="s">
        <v>2034</v>
      </c>
    </row>
    <row r="1649" spans="1:15" x14ac:dyDescent="0.2">
      <c r="A1649" s="13" t="s">
        <v>1447</v>
      </c>
      <c r="C1649" s="1" t="s">
        <v>2461</v>
      </c>
      <c r="D1649" s="20">
        <v>-1.1432257109999999</v>
      </c>
      <c r="E1649" s="22">
        <v>1.4036299999999999E-3</v>
      </c>
      <c r="F1649" s="22">
        <v>2.2335276000000001E-2</v>
      </c>
      <c r="G1649" s="1" t="s">
        <v>2034</v>
      </c>
      <c r="N1649" s="1" t="s">
        <v>2034</v>
      </c>
    </row>
    <row r="1650" spans="1:15" x14ac:dyDescent="0.2">
      <c r="A1650" s="13" t="s">
        <v>1620</v>
      </c>
      <c r="C1650" s="1" t="s">
        <v>2461</v>
      </c>
      <c r="D1650" s="20">
        <v>-1.1438067279999999</v>
      </c>
      <c r="E1650" s="22">
        <v>4.2727420000000004E-3</v>
      </c>
      <c r="F1650" s="22">
        <v>4.2767698999999999E-2</v>
      </c>
      <c r="G1650" s="1" t="s">
        <v>2034</v>
      </c>
      <c r="H1650" s="1" t="s">
        <v>2034</v>
      </c>
      <c r="I1650" s="1" t="s">
        <v>2034</v>
      </c>
      <c r="J1650" s="1" t="s">
        <v>2034</v>
      </c>
    </row>
    <row r="1651" spans="1:15" x14ac:dyDescent="0.2">
      <c r="A1651" s="13" t="s">
        <v>1362</v>
      </c>
      <c r="C1651" s="1" t="s">
        <v>2461</v>
      </c>
      <c r="D1651" s="20">
        <v>-1.1598324390000001</v>
      </c>
      <c r="E1651" s="22">
        <v>5.6430800000000002E-4</v>
      </c>
      <c r="F1651" s="22">
        <v>1.2818692E-2</v>
      </c>
      <c r="G1651" s="1" t="s">
        <v>2034</v>
      </c>
    </row>
    <row r="1652" spans="1:15" x14ac:dyDescent="0.2">
      <c r="A1652" s="13" t="s">
        <v>412</v>
      </c>
      <c r="C1652" s="1" t="s">
        <v>2461</v>
      </c>
      <c r="D1652" s="20">
        <v>-1.1696986899999999</v>
      </c>
      <c r="E1652" s="22">
        <v>8.3200000000000003E-5</v>
      </c>
      <c r="F1652" s="22">
        <v>4.4246950000000002E-3</v>
      </c>
      <c r="M1652" s="1" t="s">
        <v>2034</v>
      </c>
    </row>
    <row r="1653" spans="1:15" x14ac:dyDescent="0.2">
      <c r="A1653" s="13" t="s">
        <v>1099</v>
      </c>
      <c r="C1653" s="1" t="s">
        <v>2461</v>
      </c>
      <c r="D1653" s="20">
        <v>-1.173729177</v>
      </c>
      <c r="E1653" s="22">
        <v>1.36179E-4</v>
      </c>
      <c r="F1653" s="22">
        <v>5.8897460000000004E-3</v>
      </c>
      <c r="G1653" s="1" t="s">
        <v>2034</v>
      </c>
      <c r="M1653" s="1" t="s">
        <v>2034</v>
      </c>
    </row>
    <row r="1654" spans="1:15" x14ac:dyDescent="0.2">
      <c r="A1654" s="13" t="s">
        <v>1430</v>
      </c>
      <c r="C1654" s="1" t="s">
        <v>2461</v>
      </c>
      <c r="D1654" s="20">
        <v>-1.178190869</v>
      </c>
      <c r="E1654" s="22">
        <v>3.41613E-4</v>
      </c>
      <c r="F1654" s="22">
        <v>9.7214009999999993E-3</v>
      </c>
      <c r="G1654" s="1" t="s">
        <v>2034</v>
      </c>
      <c r="J1654" s="1" t="s">
        <v>2034</v>
      </c>
      <c r="N1654" s="1" t="s">
        <v>2034</v>
      </c>
    </row>
    <row r="1655" spans="1:15" x14ac:dyDescent="0.2">
      <c r="A1655" s="13" t="s">
        <v>1626</v>
      </c>
      <c r="C1655" s="1" t="s">
        <v>2461</v>
      </c>
      <c r="D1655" s="20">
        <v>-1.1905297829999999</v>
      </c>
      <c r="E1655" s="22">
        <v>2.3255099999999998E-3</v>
      </c>
      <c r="F1655" s="22">
        <v>3.0017912000000001E-2</v>
      </c>
      <c r="G1655" s="1" t="s">
        <v>2034</v>
      </c>
      <c r="J1655" s="1" t="s">
        <v>2034</v>
      </c>
      <c r="O1655" s="1" t="s">
        <v>2034</v>
      </c>
    </row>
    <row r="1656" spans="1:15" x14ac:dyDescent="0.2">
      <c r="A1656" s="13" t="s">
        <v>437</v>
      </c>
      <c r="C1656" s="1" t="s">
        <v>2461</v>
      </c>
      <c r="D1656" s="20">
        <v>-1.2059562539999999</v>
      </c>
      <c r="E1656" s="22">
        <v>4.9756500000000005E-4</v>
      </c>
      <c r="F1656" s="22">
        <v>1.2014400999999999E-2</v>
      </c>
    </row>
    <row r="1657" spans="1:15" x14ac:dyDescent="0.2">
      <c r="A1657" s="13" t="s">
        <v>1271</v>
      </c>
      <c r="C1657" s="1" t="s">
        <v>2461</v>
      </c>
      <c r="D1657" s="20">
        <v>-1.2062247230000001</v>
      </c>
      <c r="E1657" s="22">
        <v>1.43514E-4</v>
      </c>
      <c r="F1657" s="22">
        <v>5.9879110000000003E-3</v>
      </c>
      <c r="G1657" s="1" t="s">
        <v>2034</v>
      </c>
      <c r="M1657" s="1" t="s">
        <v>2034</v>
      </c>
    </row>
    <row r="1658" spans="1:15" x14ac:dyDescent="0.2">
      <c r="A1658" s="13" t="s">
        <v>1474</v>
      </c>
      <c r="C1658" s="1" t="s">
        <v>2461</v>
      </c>
      <c r="D1658" s="20">
        <v>-1.2067047930000001</v>
      </c>
      <c r="E1658" s="22">
        <v>1.060657E-3</v>
      </c>
      <c r="F1658" s="22">
        <v>1.8796356E-2</v>
      </c>
      <c r="G1658" s="1" t="s">
        <v>2034</v>
      </c>
    </row>
    <row r="1659" spans="1:15" x14ac:dyDescent="0.2">
      <c r="A1659" s="13" t="s">
        <v>1466</v>
      </c>
      <c r="C1659" s="1" t="s">
        <v>2461</v>
      </c>
      <c r="D1659" s="20">
        <v>-1.207457464</v>
      </c>
      <c r="E1659" s="22">
        <v>5.6372599999999996E-4</v>
      </c>
      <c r="F1659" s="22">
        <v>1.2815739E-2</v>
      </c>
      <c r="G1659" s="1" t="s">
        <v>2034</v>
      </c>
      <c r="H1659" s="1" t="s">
        <v>2034</v>
      </c>
      <c r="I1659" s="1" t="s">
        <v>2034</v>
      </c>
      <c r="N1659" s="1" t="s">
        <v>2034</v>
      </c>
    </row>
    <row r="1660" spans="1:15" x14ac:dyDescent="0.2">
      <c r="A1660" s="13" t="s">
        <v>1480</v>
      </c>
      <c r="C1660" s="1" t="s">
        <v>2461</v>
      </c>
      <c r="D1660" s="20">
        <v>-1.2087900279999999</v>
      </c>
      <c r="E1660" s="22">
        <v>8.2999999999999998E-5</v>
      </c>
      <c r="F1660" s="22">
        <v>4.4246950000000002E-3</v>
      </c>
      <c r="G1660" s="1" t="s">
        <v>2034</v>
      </c>
      <c r="H1660" s="1" t="s">
        <v>2034</v>
      </c>
      <c r="N1660" s="1" t="s">
        <v>2034</v>
      </c>
    </row>
    <row r="1661" spans="1:15" x14ac:dyDescent="0.2">
      <c r="A1661" s="13" t="s">
        <v>1356</v>
      </c>
      <c r="C1661" s="1" t="s">
        <v>2461</v>
      </c>
      <c r="D1661" s="20">
        <v>-1.211034889</v>
      </c>
      <c r="E1661" s="22">
        <v>4.2559800000000001E-4</v>
      </c>
      <c r="F1661" s="22">
        <v>1.1017409000000001E-2</v>
      </c>
      <c r="G1661" s="1" t="s">
        <v>2034</v>
      </c>
    </row>
    <row r="1662" spans="1:15" x14ac:dyDescent="0.2">
      <c r="A1662" s="13" t="s">
        <v>1190</v>
      </c>
      <c r="C1662" s="1" t="s">
        <v>2461</v>
      </c>
      <c r="D1662" s="20">
        <v>-1.21544312</v>
      </c>
      <c r="E1662" s="22">
        <v>7.3355100000000004E-4</v>
      </c>
      <c r="F1662" s="22">
        <v>1.4934595E-2</v>
      </c>
      <c r="G1662" s="1" t="s">
        <v>2034</v>
      </c>
      <c r="M1662" s="1" t="s">
        <v>2034</v>
      </c>
      <c r="O1662" s="1" t="s">
        <v>2034</v>
      </c>
    </row>
    <row r="1663" spans="1:15" x14ac:dyDescent="0.2">
      <c r="A1663" s="13" t="s">
        <v>1716</v>
      </c>
      <c r="C1663" s="1" t="s">
        <v>2461</v>
      </c>
      <c r="D1663" s="20">
        <v>-1.2158880569999999</v>
      </c>
      <c r="E1663" s="22">
        <v>8.9796899999999998E-4</v>
      </c>
      <c r="F1663" s="22">
        <v>1.7161223999999999E-2</v>
      </c>
      <c r="G1663" s="1" t="s">
        <v>2034</v>
      </c>
      <c r="I1663" s="1" t="s">
        <v>2034</v>
      </c>
      <c r="O1663" s="1" t="s">
        <v>2034</v>
      </c>
    </row>
    <row r="1664" spans="1:15" x14ac:dyDescent="0.2">
      <c r="A1664" s="13" t="s">
        <v>432</v>
      </c>
      <c r="C1664" s="1" t="s">
        <v>2461</v>
      </c>
      <c r="D1664" s="20">
        <v>-1.2193202460000001</v>
      </c>
      <c r="E1664" s="22">
        <v>6.0393199999999995E-4</v>
      </c>
      <c r="F1664" s="22">
        <v>1.337607E-2</v>
      </c>
    </row>
    <row r="1665" spans="1:15" x14ac:dyDescent="0.2">
      <c r="A1665" s="13" t="s">
        <v>1634</v>
      </c>
      <c r="C1665" s="1" t="s">
        <v>2461</v>
      </c>
      <c r="D1665" s="20">
        <v>-1.2287643479999999</v>
      </c>
      <c r="E1665" s="22">
        <v>6.9251299999999996E-4</v>
      </c>
      <c r="F1665" s="22">
        <v>1.4553735E-2</v>
      </c>
      <c r="G1665" s="1" t="s">
        <v>2034</v>
      </c>
      <c r="J1665" s="1" t="s">
        <v>2034</v>
      </c>
      <c r="N1665" s="1" t="s">
        <v>2034</v>
      </c>
      <c r="O1665" s="1" t="s">
        <v>2034</v>
      </c>
    </row>
    <row r="1666" spans="1:15" x14ac:dyDescent="0.2">
      <c r="A1666" s="13" t="s">
        <v>1275</v>
      </c>
      <c r="C1666" s="1" t="s">
        <v>2461</v>
      </c>
      <c r="D1666" s="20">
        <v>-1.2356506949999999</v>
      </c>
      <c r="E1666" s="22">
        <v>1.6124800000000001E-4</v>
      </c>
      <c r="F1666" s="22">
        <v>6.4328579999999996E-3</v>
      </c>
      <c r="G1666" s="1" t="s">
        <v>2034</v>
      </c>
      <c r="M1666" s="1" t="s">
        <v>2034</v>
      </c>
      <c r="O1666" s="1" t="s">
        <v>2034</v>
      </c>
    </row>
    <row r="1667" spans="1:15" x14ac:dyDescent="0.2">
      <c r="A1667" s="13" t="s">
        <v>466</v>
      </c>
      <c r="C1667" s="1" t="s">
        <v>2461</v>
      </c>
      <c r="D1667" s="20">
        <v>-1.239584145</v>
      </c>
      <c r="E1667" s="22">
        <v>1.331799E-3</v>
      </c>
      <c r="F1667" s="22">
        <v>2.1481403E-2</v>
      </c>
    </row>
    <row r="1668" spans="1:15" x14ac:dyDescent="0.2">
      <c r="A1668" s="13" t="s">
        <v>1409</v>
      </c>
      <c r="C1668" s="1" t="s">
        <v>2461</v>
      </c>
      <c r="D1668" s="20">
        <v>-1.2443214060000001</v>
      </c>
      <c r="E1668" s="22">
        <v>4.5410420000000003E-3</v>
      </c>
      <c r="F1668" s="22">
        <v>4.4457707999999999E-2</v>
      </c>
      <c r="G1668" s="1" t="s">
        <v>2034</v>
      </c>
    </row>
    <row r="1669" spans="1:15" x14ac:dyDescent="0.2">
      <c r="A1669" s="13" t="s">
        <v>1157</v>
      </c>
      <c r="B1669" s="1" t="s">
        <v>2393</v>
      </c>
      <c r="C1669" s="1" t="s">
        <v>2461</v>
      </c>
      <c r="D1669" s="20">
        <v>-1.253306716</v>
      </c>
      <c r="E1669" s="22">
        <v>1.86911E-4</v>
      </c>
      <c r="F1669" s="22">
        <v>6.9502390000000004E-3</v>
      </c>
      <c r="G1669" s="1" t="s">
        <v>2034</v>
      </c>
    </row>
    <row r="1670" spans="1:15" x14ac:dyDescent="0.2">
      <c r="A1670" s="13" t="s">
        <v>1498</v>
      </c>
      <c r="C1670" s="1" t="s">
        <v>2461</v>
      </c>
      <c r="D1670" s="20">
        <v>-1.260235625</v>
      </c>
      <c r="E1670" s="22">
        <v>4.5229679999999996E-3</v>
      </c>
      <c r="F1670" s="22">
        <v>4.4353413000000001E-2</v>
      </c>
      <c r="G1670" s="1" t="s">
        <v>2034</v>
      </c>
    </row>
    <row r="1671" spans="1:15" x14ac:dyDescent="0.2">
      <c r="A1671" s="13" t="s">
        <v>1444</v>
      </c>
      <c r="C1671" s="1" t="s">
        <v>2461</v>
      </c>
      <c r="D1671" s="20">
        <v>-1.262043764</v>
      </c>
      <c r="E1671" s="22">
        <v>5.3850700000000003E-4</v>
      </c>
      <c r="F1671" s="22">
        <v>1.2635564E-2</v>
      </c>
      <c r="G1671" s="1" t="s">
        <v>2034</v>
      </c>
      <c r="I1671" s="1" t="s">
        <v>2034</v>
      </c>
      <c r="J1671" s="1" t="s">
        <v>2034</v>
      </c>
      <c r="N1671" s="1" t="s">
        <v>2034</v>
      </c>
    </row>
    <row r="1672" spans="1:15" x14ac:dyDescent="0.2">
      <c r="A1672" s="13" t="s">
        <v>416</v>
      </c>
      <c r="C1672" s="1" t="s">
        <v>2461</v>
      </c>
      <c r="D1672" s="20">
        <v>-1.269224422</v>
      </c>
      <c r="E1672" s="22">
        <v>2.6396500000000001E-4</v>
      </c>
      <c r="F1672" s="22">
        <v>8.4605889999999993E-3</v>
      </c>
    </row>
    <row r="1673" spans="1:15" x14ac:dyDescent="0.2">
      <c r="A1673" s="13" t="s">
        <v>1277</v>
      </c>
      <c r="C1673" s="1" t="s">
        <v>2461</v>
      </c>
      <c r="D1673" s="20">
        <v>-1.277226515</v>
      </c>
      <c r="E1673" s="22">
        <v>1.5948199999999999E-4</v>
      </c>
      <c r="F1673" s="22">
        <v>6.4328579999999996E-3</v>
      </c>
      <c r="G1673" s="1" t="s">
        <v>2034</v>
      </c>
    </row>
    <row r="1674" spans="1:15" x14ac:dyDescent="0.2">
      <c r="A1674" s="13" t="s">
        <v>1373</v>
      </c>
      <c r="C1674" s="1" t="s">
        <v>2461</v>
      </c>
      <c r="D1674" s="20">
        <v>-1.2792879640000001</v>
      </c>
      <c r="E1674" s="22">
        <v>1.8999500000000001E-4</v>
      </c>
      <c r="F1674" s="22">
        <v>7.0372739999999996E-3</v>
      </c>
      <c r="G1674" s="1" t="s">
        <v>2034</v>
      </c>
      <c r="H1674" s="1" t="s">
        <v>2034</v>
      </c>
      <c r="J1674" s="1" t="s">
        <v>2034</v>
      </c>
    </row>
    <row r="1675" spans="1:15" x14ac:dyDescent="0.2">
      <c r="A1675" s="13" t="s">
        <v>1204</v>
      </c>
      <c r="C1675" s="1" t="s">
        <v>2461</v>
      </c>
      <c r="D1675" s="20">
        <v>-1.2795279939999999</v>
      </c>
      <c r="E1675" s="22">
        <v>2.4442169999999998E-3</v>
      </c>
      <c r="F1675" s="22">
        <v>3.0807336000000001E-2</v>
      </c>
      <c r="G1675" s="1" t="s">
        <v>2034</v>
      </c>
    </row>
    <row r="1676" spans="1:15" x14ac:dyDescent="0.2">
      <c r="A1676" s="13" t="s">
        <v>1579</v>
      </c>
      <c r="C1676" s="1" t="s">
        <v>2461</v>
      </c>
      <c r="D1676" s="20">
        <v>-1.2873816010000001</v>
      </c>
      <c r="E1676" s="22">
        <v>3.4586690000000002E-3</v>
      </c>
      <c r="F1676" s="22">
        <v>3.7777287999999999E-2</v>
      </c>
      <c r="G1676" s="1" t="s">
        <v>2034</v>
      </c>
      <c r="I1676" s="1" t="s">
        <v>2034</v>
      </c>
      <c r="J1676" s="1" t="s">
        <v>2034</v>
      </c>
    </row>
    <row r="1677" spans="1:15" x14ac:dyDescent="0.2">
      <c r="A1677" s="13" t="s">
        <v>451</v>
      </c>
      <c r="C1677" s="1" t="s">
        <v>2461</v>
      </c>
      <c r="D1677" s="20">
        <v>-1.303154192</v>
      </c>
      <c r="E1677" s="22">
        <v>3.1099999999999997E-5</v>
      </c>
      <c r="F1677" s="22">
        <v>2.711153E-3</v>
      </c>
      <c r="H1677" s="1" t="s">
        <v>2034</v>
      </c>
      <c r="O1677" s="1" t="s">
        <v>2034</v>
      </c>
    </row>
    <row r="1678" spans="1:15" x14ac:dyDescent="0.2">
      <c r="A1678" s="13" t="s">
        <v>1038</v>
      </c>
      <c r="C1678" s="1" t="s">
        <v>2461</v>
      </c>
      <c r="D1678" s="20">
        <v>-1.317418075</v>
      </c>
      <c r="E1678" s="22">
        <v>2.474034E-3</v>
      </c>
      <c r="F1678" s="22">
        <v>3.1004100999999999E-2</v>
      </c>
      <c r="G1678" s="1" t="s">
        <v>2034</v>
      </c>
      <c r="I1678" s="1" t="s">
        <v>2034</v>
      </c>
    </row>
    <row r="1679" spans="1:15" x14ac:dyDescent="0.2">
      <c r="A1679" s="13" t="s">
        <v>1797</v>
      </c>
      <c r="C1679" s="1" t="s">
        <v>2461</v>
      </c>
      <c r="D1679" s="20">
        <v>-1.3237796909999999</v>
      </c>
      <c r="E1679" s="22">
        <v>1.6079700000000001E-4</v>
      </c>
      <c r="F1679" s="22">
        <v>6.4328579999999996E-3</v>
      </c>
      <c r="G1679" s="1" t="s">
        <v>2034</v>
      </c>
      <c r="O1679" s="1" t="s">
        <v>2034</v>
      </c>
    </row>
    <row r="1680" spans="1:15" x14ac:dyDescent="0.2">
      <c r="A1680" s="13" t="s">
        <v>1597</v>
      </c>
      <c r="C1680" s="1" t="s">
        <v>2461</v>
      </c>
      <c r="D1680" s="20">
        <v>-1.3260065459999999</v>
      </c>
      <c r="E1680" s="22">
        <v>3.3233009999999999E-3</v>
      </c>
      <c r="F1680" s="22">
        <v>3.6860915000000001E-2</v>
      </c>
      <c r="G1680" s="1" t="s">
        <v>2034</v>
      </c>
    </row>
    <row r="1681" spans="1:15" x14ac:dyDescent="0.2">
      <c r="A1681" s="13" t="s">
        <v>514</v>
      </c>
      <c r="C1681" s="1" t="s">
        <v>2461</v>
      </c>
      <c r="D1681" s="20">
        <v>-1.3273004390000001</v>
      </c>
      <c r="E1681" s="22">
        <v>2.9154300000000001E-4</v>
      </c>
      <c r="F1681" s="22">
        <v>8.9043309999999997E-3</v>
      </c>
      <c r="H1681" s="1" t="s">
        <v>2034</v>
      </c>
      <c r="I1681" s="1" t="s">
        <v>2034</v>
      </c>
      <c r="O1681" s="1" t="s">
        <v>2034</v>
      </c>
    </row>
    <row r="1682" spans="1:15" x14ac:dyDescent="0.2">
      <c r="A1682" s="13" t="s">
        <v>2032</v>
      </c>
      <c r="C1682" s="1" t="s">
        <v>2461</v>
      </c>
      <c r="D1682" s="20">
        <v>-1.329736765</v>
      </c>
      <c r="E1682" s="22">
        <v>3.6501820000000001E-3</v>
      </c>
      <c r="F1682" s="22">
        <v>3.8918817000000001E-2</v>
      </c>
      <c r="G1682" s="1" t="s">
        <v>2034</v>
      </c>
      <c r="H1682" s="1" t="s">
        <v>2034</v>
      </c>
    </row>
    <row r="1683" spans="1:15" x14ac:dyDescent="0.2">
      <c r="A1683" s="13" t="s">
        <v>419</v>
      </c>
      <c r="C1683" s="1" t="s">
        <v>2461</v>
      </c>
      <c r="D1683" s="20">
        <v>-1.360152019</v>
      </c>
      <c r="E1683" s="22">
        <v>1.7877299999999999E-4</v>
      </c>
      <c r="F1683" s="22">
        <v>6.7809339999999997E-3</v>
      </c>
    </row>
    <row r="1684" spans="1:15" x14ac:dyDescent="0.2">
      <c r="A1684" s="13" t="s">
        <v>1172</v>
      </c>
      <c r="B1684" s="1" t="s">
        <v>2389</v>
      </c>
      <c r="C1684" s="1" t="s">
        <v>2461</v>
      </c>
      <c r="D1684" s="20">
        <v>-1.3635775290000001</v>
      </c>
      <c r="E1684" s="22">
        <v>6.9552500000000001E-4</v>
      </c>
      <c r="F1684" s="22">
        <v>1.4574166E-2</v>
      </c>
      <c r="G1684" s="1" t="s">
        <v>2034</v>
      </c>
      <c r="I1684" s="1" t="s">
        <v>2034</v>
      </c>
      <c r="J1684" s="1" t="s">
        <v>2034</v>
      </c>
      <c r="N1684" s="1" t="s">
        <v>2034</v>
      </c>
    </row>
    <row r="1685" spans="1:15" x14ac:dyDescent="0.2">
      <c r="A1685" s="13" t="s">
        <v>390</v>
      </c>
      <c r="C1685" s="1" t="s">
        <v>2461</v>
      </c>
      <c r="D1685" s="20">
        <v>-1.3666957049999999</v>
      </c>
      <c r="E1685" s="22">
        <v>6.7700000000000006E-5</v>
      </c>
      <c r="F1685" s="22">
        <v>4.0487739999999998E-3</v>
      </c>
      <c r="H1685" s="1" t="s">
        <v>2034</v>
      </c>
      <c r="I1685" s="1" t="s">
        <v>2034</v>
      </c>
      <c r="J1685" s="1" t="s">
        <v>2034</v>
      </c>
      <c r="O1685" s="1" t="s">
        <v>2034</v>
      </c>
    </row>
    <row r="1686" spans="1:15" x14ac:dyDescent="0.2">
      <c r="A1686" s="13" t="s">
        <v>1609</v>
      </c>
      <c r="C1686" s="1" t="s">
        <v>2461</v>
      </c>
      <c r="D1686" s="20">
        <v>-1.393615555</v>
      </c>
      <c r="E1686" s="22">
        <v>3.2311500000000001E-4</v>
      </c>
      <c r="F1686" s="22">
        <v>9.4412230000000003E-3</v>
      </c>
      <c r="G1686" s="1" t="s">
        <v>2034</v>
      </c>
    </row>
    <row r="1687" spans="1:15" x14ac:dyDescent="0.2">
      <c r="A1687" s="13" t="s">
        <v>503</v>
      </c>
      <c r="B1687" s="1" t="s">
        <v>2205</v>
      </c>
      <c r="C1687" s="1" t="s">
        <v>2461</v>
      </c>
      <c r="D1687" s="20">
        <v>-1.3994668690000001</v>
      </c>
      <c r="E1687" s="22">
        <v>9.6256499999999997E-4</v>
      </c>
      <c r="F1687" s="22">
        <v>1.7884667E-2</v>
      </c>
      <c r="J1687" s="1" t="s">
        <v>2034</v>
      </c>
    </row>
    <row r="1688" spans="1:15" x14ac:dyDescent="0.2">
      <c r="A1688" s="13" t="s">
        <v>510</v>
      </c>
      <c r="C1688" s="1" t="s">
        <v>2461</v>
      </c>
      <c r="D1688" s="20">
        <v>-1.408787907</v>
      </c>
      <c r="E1688" s="22">
        <v>4.7899999999999999E-5</v>
      </c>
      <c r="F1688" s="22">
        <v>3.4066000000000001E-3</v>
      </c>
      <c r="H1688" s="1" t="s">
        <v>2034</v>
      </c>
      <c r="I1688" s="1" t="s">
        <v>2034</v>
      </c>
      <c r="O1688" s="1" t="s">
        <v>2034</v>
      </c>
    </row>
    <row r="1689" spans="1:15" x14ac:dyDescent="0.2">
      <c r="A1689" s="13" t="s">
        <v>1365</v>
      </c>
      <c r="C1689" s="1" t="s">
        <v>2461</v>
      </c>
      <c r="D1689" s="20">
        <v>-1.4095518010000001</v>
      </c>
      <c r="E1689" s="22">
        <v>4.8598219999999998E-3</v>
      </c>
      <c r="F1689" s="22">
        <v>4.6456526999999997E-2</v>
      </c>
      <c r="G1689" s="1" t="s">
        <v>2034</v>
      </c>
    </row>
    <row r="1690" spans="1:15" x14ac:dyDescent="0.2">
      <c r="A1690" s="13" t="s">
        <v>439</v>
      </c>
      <c r="C1690" s="1" t="s">
        <v>2461</v>
      </c>
      <c r="D1690" s="20">
        <v>-1.415508481</v>
      </c>
      <c r="E1690" s="22">
        <v>9.3499999999999996E-5</v>
      </c>
      <c r="F1690" s="22">
        <v>4.7023860000000002E-3</v>
      </c>
    </row>
    <row r="1691" spans="1:15" x14ac:dyDescent="0.2">
      <c r="A1691" s="13" t="s">
        <v>1218</v>
      </c>
      <c r="C1691" s="1" t="s">
        <v>2461</v>
      </c>
      <c r="D1691" s="20">
        <v>-1.4165426379999999</v>
      </c>
      <c r="E1691" s="22">
        <v>2.2209199999999999E-4</v>
      </c>
      <c r="F1691" s="22">
        <v>7.7600840000000004E-3</v>
      </c>
      <c r="G1691" s="1" t="s">
        <v>2034</v>
      </c>
      <c r="J1691" s="1" t="s">
        <v>2034</v>
      </c>
      <c r="O1691" s="1" t="s">
        <v>2034</v>
      </c>
    </row>
    <row r="1692" spans="1:15" x14ac:dyDescent="0.2">
      <c r="A1692" s="13" t="s">
        <v>1551</v>
      </c>
      <c r="C1692" s="1" t="s">
        <v>2461</v>
      </c>
      <c r="D1692" s="20">
        <v>-1.4171584829999999</v>
      </c>
      <c r="E1692" s="22">
        <v>5.4801899999999996E-4</v>
      </c>
      <c r="F1692" s="22">
        <v>1.2635564E-2</v>
      </c>
      <c r="G1692" s="1" t="s">
        <v>2034</v>
      </c>
      <c r="H1692" s="1" t="s">
        <v>2034</v>
      </c>
      <c r="J1692" s="1" t="s">
        <v>2034</v>
      </c>
    </row>
    <row r="1693" spans="1:15" x14ac:dyDescent="0.2">
      <c r="A1693" s="13" t="s">
        <v>1726</v>
      </c>
      <c r="C1693" s="1" t="s">
        <v>2461</v>
      </c>
      <c r="D1693" s="20">
        <v>-1.419906479</v>
      </c>
      <c r="E1693" s="22">
        <v>1.2547019999999999E-3</v>
      </c>
      <c r="F1693" s="22">
        <v>2.061286E-2</v>
      </c>
      <c r="G1693" s="1" t="s">
        <v>2034</v>
      </c>
      <c r="O1693" s="1" t="s">
        <v>2034</v>
      </c>
    </row>
    <row r="1694" spans="1:15" x14ac:dyDescent="0.2">
      <c r="A1694" s="13" t="s">
        <v>395</v>
      </c>
      <c r="C1694" s="1" t="s">
        <v>2461</v>
      </c>
      <c r="D1694" s="20">
        <v>-1.4202107450000001</v>
      </c>
      <c r="E1694" s="22">
        <v>1.9300000000000002E-5</v>
      </c>
      <c r="F1694" s="22">
        <v>2.0869230000000001E-3</v>
      </c>
      <c r="H1694" s="1" t="s">
        <v>2034</v>
      </c>
      <c r="I1694" s="1" t="s">
        <v>2034</v>
      </c>
      <c r="J1694" s="1" t="s">
        <v>2034</v>
      </c>
      <c r="N1694" s="1" t="s">
        <v>2034</v>
      </c>
    </row>
    <row r="1695" spans="1:15" x14ac:dyDescent="0.2">
      <c r="A1695" s="13" t="s">
        <v>470</v>
      </c>
      <c r="C1695" s="1" t="s">
        <v>2461</v>
      </c>
      <c r="D1695" s="20">
        <v>-1.440245</v>
      </c>
      <c r="E1695" s="22">
        <v>5.5600000000000003E-5</v>
      </c>
      <c r="F1695" s="22">
        <v>3.6657180000000001E-3</v>
      </c>
      <c r="O1695" s="1" t="s">
        <v>2034</v>
      </c>
    </row>
    <row r="1696" spans="1:15" x14ac:dyDescent="0.2">
      <c r="A1696" s="13" t="s">
        <v>1681</v>
      </c>
      <c r="C1696" s="1" t="s">
        <v>2461</v>
      </c>
      <c r="D1696" s="20">
        <v>-1.4431876349999999</v>
      </c>
      <c r="E1696" s="22">
        <v>7.4400000000000006E-5</v>
      </c>
      <c r="F1696" s="22">
        <v>4.2219040000000003E-3</v>
      </c>
      <c r="G1696" s="1" t="s">
        <v>2034</v>
      </c>
      <c r="O1696" s="1" t="s">
        <v>2034</v>
      </c>
    </row>
    <row r="1697" spans="1:15" x14ac:dyDescent="0.2">
      <c r="A1697" s="13" t="s">
        <v>624</v>
      </c>
      <c r="C1697" s="1" t="s">
        <v>2461</v>
      </c>
      <c r="D1697" s="20">
        <v>-1.4526875619999999</v>
      </c>
      <c r="E1697" s="22">
        <v>2.5755500000000002E-4</v>
      </c>
      <c r="F1697" s="22">
        <v>8.3694029999999992E-3</v>
      </c>
      <c r="G1697" s="1" t="s">
        <v>2034</v>
      </c>
    </row>
    <row r="1698" spans="1:15" x14ac:dyDescent="0.2">
      <c r="A1698" s="13" t="s">
        <v>441</v>
      </c>
      <c r="C1698" s="1" t="s">
        <v>2461</v>
      </c>
      <c r="D1698" s="20">
        <v>-1.453196087</v>
      </c>
      <c r="E1698" s="22">
        <v>1.7600000000000001E-6</v>
      </c>
      <c r="F1698" s="22">
        <v>5.3072299999999998E-4</v>
      </c>
      <c r="J1698" s="1" t="s">
        <v>2034</v>
      </c>
      <c r="N1698" s="1" t="s">
        <v>2034</v>
      </c>
    </row>
    <row r="1699" spans="1:15" x14ac:dyDescent="0.2">
      <c r="A1699" s="13" t="s">
        <v>486</v>
      </c>
      <c r="C1699" s="1" t="s">
        <v>2461</v>
      </c>
      <c r="D1699" s="20">
        <v>-1.4535010340000001</v>
      </c>
      <c r="E1699" s="22">
        <v>6.3994900000000001E-4</v>
      </c>
      <c r="F1699" s="22">
        <v>1.3805766000000001E-2</v>
      </c>
      <c r="I1699" s="1" t="s">
        <v>2034</v>
      </c>
    </row>
    <row r="1700" spans="1:15" x14ac:dyDescent="0.2">
      <c r="A1700" s="13" t="s">
        <v>436</v>
      </c>
      <c r="C1700" s="1" t="s">
        <v>2461</v>
      </c>
      <c r="D1700" s="20">
        <v>-1.4754888289999999</v>
      </c>
      <c r="E1700" s="22">
        <v>4.0399999999999999E-5</v>
      </c>
      <c r="F1700" s="22">
        <v>3.184208E-3</v>
      </c>
      <c r="I1700" s="1" t="s">
        <v>2034</v>
      </c>
      <c r="O1700" s="1" t="s">
        <v>2034</v>
      </c>
    </row>
    <row r="1701" spans="1:15" x14ac:dyDescent="0.2">
      <c r="A1701" s="13" t="s">
        <v>532</v>
      </c>
      <c r="C1701" s="1" t="s">
        <v>2461</v>
      </c>
      <c r="D1701" s="20">
        <v>-1.4764211110000001</v>
      </c>
      <c r="E1701" s="22">
        <v>4.3292540000000003E-3</v>
      </c>
      <c r="F1701" s="22">
        <v>4.3068109E-2</v>
      </c>
    </row>
    <row r="1702" spans="1:15" x14ac:dyDescent="0.2">
      <c r="A1702" s="13" t="s">
        <v>1087</v>
      </c>
      <c r="B1702" s="1" t="s">
        <v>2404</v>
      </c>
      <c r="C1702" s="1" t="s">
        <v>2461</v>
      </c>
      <c r="D1702" s="20">
        <v>-1.483345954</v>
      </c>
      <c r="E1702" s="22">
        <v>3.8894020000000001E-3</v>
      </c>
      <c r="F1702" s="22">
        <v>4.0273763999999997E-2</v>
      </c>
      <c r="G1702" s="1" t="s">
        <v>2034</v>
      </c>
      <c r="J1702" s="1" t="s">
        <v>2034</v>
      </c>
    </row>
    <row r="1703" spans="1:15" x14ac:dyDescent="0.2">
      <c r="A1703" s="13" t="s">
        <v>1368</v>
      </c>
      <c r="C1703" s="1" t="s">
        <v>2461</v>
      </c>
      <c r="D1703" s="20">
        <v>-1.486192263</v>
      </c>
      <c r="E1703" s="22">
        <v>1.0509E-4</v>
      </c>
      <c r="F1703" s="22">
        <v>5.0535789999999999E-3</v>
      </c>
      <c r="G1703" s="1" t="s">
        <v>2034</v>
      </c>
      <c r="J1703" s="1" t="s">
        <v>2034</v>
      </c>
      <c r="N1703" s="1" t="s">
        <v>2034</v>
      </c>
    </row>
    <row r="1704" spans="1:15" x14ac:dyDescent="0.2">
      <c r="A1704" s="13" t="s">
        <v>1350</v>
      </c>
      <c r="C1704" s="1" t="s">
        <v>2461</v>
      </c>
      <c r="D1704" s="20">
        <v>-1.489041617</v>
      </c>
      <c r="E1704" s="22">
        <v>2.0052899999999999E-4</v>
      </c>
      <c r="F1704" s="22">
        <v>7.2580420000000001E-3</v>
      </c>
      <c r="G1704" s="1" t="s">
        <v>2034</v>
      </c>
    </row>
    <row r="1705" spans="1:15" x14ac:dyDescent="0.2">
      <c r="A1705" s="13" t="s">
        <v>1554</v>
      </c>
      <c r="C1705" s="1" t="s">
        <v>2461</v>
      </c>
      <c r="D1705" s="20">
        <v>-1.492915161</v>
      </c>
      <c r="E1705" s="22">
        <v>4.24571E-4</v>
      </c>
      <c r="F1705" s="22">
        <v>1.1010908999999999E-2</v>
      </c>
      <c r="G1705" s="1" t="s">
        <v>2034</v>
      </c>
      <c r="H1705" s="1" t="s">
        <v>2034</v>
      </c>
      <c r="I1705" s="1" t="s">
        <v>2034</v>
      </c>
      <c r="J1705" s="1" t="s">
        <v>2034</v>
      </c>
      <c r="O1705" s="1" t="s">
        <v>2034</v>
      </c>
    </row>
    <row r="1706" spans="1:15" x14ac:dyDescent="0.2">
      <c r="A1706" s="13" t="s">
        <v>1672</v>
      </c>
      <c r="C1706" s="1" t="s">
        <v>2461</v>
      </c>
      <c r="D1706" s="20">
        <v>-1.4936760039999999</v>
      </c>
      <c r="E1706" s="22">
        <v>9.9880499999999996E-4</v>
      </c>
      <c r="F1706" s="22">
        <v>1.8247328E-2</v>
      </c>
      <c r="G1706" s="1" t="s">
        <v>2034</v>
      </c>
      <c r="I1706" s="1" t="s">
        <v>2034</v>
      </c>
      <c r="J1706" s="1" t="s">
        <v>2034</v>
      </c>
      <c r="O1706" s="1" t="s">
        <v>2034</v>
      </c>
    </row>
    <row r="1707" spans="1:15" x14ac:dyDescent="0.2">
      <c r="A1707" s="13" t="s">
        <v>381</v>
      </c>
      <c r="C1707" s="1" t="s">
        <v>2461</v>
      </c>
      <c r="D1707" s="20">
        <v>-1.5038811519999999</v>
      </c>
      <c r="E1707" s="22">
        <v>9.7699999999999996E-6</v>
      </c>
      <c r="F1707" s="22">
        <v>1.436484E-3</v>
      </c>
    </row>
    <row r="1708" spans="1:15" x14ac:dyDescent="0.2">
      <c r="A1708" s="13" t="s">
        <v>443</v>
      </c>
      <c r="C1708" s="1" t="s">
        <v>2461</v>
      </c>
      <c r="D1708" s="20">
        <v>-1.5159774859999999</v>
      </c>
      <c r="E1708" s="22">
        <v>2.5000000000000001E-5</v>
      </c>
      <c r="F1708" s="22">
        <v>2.4407750000000001E-3</v>
      </c>
    </row>
    <row r="1709" spans="1:15" x14ac:dyDescent="0.2">
      <c r="A1709" s="13" t="s">
        <v>1032</v>
      </c>
      <c r="C1709" s="1" t="s">
        <v>2461</v>
      </c>
      <c r="D1709" s="20">
        <v>-1.528047819</v>
      </c>
      <c r="E1709" s="22">
        <v>3.4600630000000002E-3</v>
      </c>
      <c r="F1709" s="22">
        <v>3.7777287999999999E-2</v>
      </c>
      <c r="G1709" s="1" t="s">
        <v>2034</v>
      </c>
      <c r="H1709" s="1" t="s">
        <v>2034</v>
      </c>
    </row>
    <row r="1710" spans="1:15" x14ac:dyDescent="0.2">
      <c r="A1710" s="13" t="s">
        <v>400</v>
      </c>
      <c r="C1710" s="1" t="s">
        <v>2461</v>
      </c>
      <c r="D1710" s="20">
        <v>-1.543242397</v>
      </c>
      <c r="E1710" s="22">
        <v>4.2400000000000001E-5</v>
      </c>
      <c r="F1710" s="22">
        <v>3.2221530000000002E-3</v>
      </c>
      <c r="I1710" s="1" t="s">
        <v>2034</v>
      </c>
      <c r="J1710" s="1" t="s">
        <v>2034</v>
      </c>
      <c r="O1710" s="1" t="s">
        <v>2034</v>
      </c>
    </row>
    <row r="1711" spans="1:15" x14ac:dyDescent="0.2">
      <c r="A1711" s="13" t="s">
        <v>382</v>
      </c>
      <c r="C1711" s="1" t="s">
        <v>2461</v>
      </c>
      <c r="D1711" s="20">
        <v>-1.545572597</v>
      </c>
      <c r="E1711" s="22">
        <v>1.5999999999999999E-5</v>
      </c>
      <c r="F1711" s="22">
        <v>1.8472479999999999E-3</v>
      </c>
    </row>
    <row r="1712" spans="1:15" x14ac:dyDescent="0.2">
      <c r="A1712" s="13" t="s">
        <v>1455</v>
      </c>
      <c r="B1712" s="13"/>
      <c r="C1712" s="13" t="s">
        <v>2461</v>
      </c>
      <c r="D1712" s="20">
        <v>-1.5586787929999999</v>
      </c>
      <c r="E1712" s="22">
        <v>1.6170400000000001E-4</v>
      </c>
      <c r="F1712" s="22">
        <v>6.4328579999999996E-3</v>
      </c>
      <c r="G1712" s="13" t="s">
        <v>2034</v>
      </c>
      <c r="M1712" s="1" t="s">
        <v>2034</v>
      </c>
      <c r="N1712" s="1" t="s">
        <v>2034</v>
      </c>
    </row>
    <row r="1713" spans="1:15" x14ac:dyDescent="0.2">
      <c r="A1713" s="13" t="s">
        <v>1921</v>
      </c>
      <c r="C1713" s="1" t="s">
        <v>2461</v>
      </c>
      <c r="D1713" s="20">
        <v>-1.559193085</v>
      </c>
      <c r="E1713" s="22">
        <v>1.4725610000000001E-3</v>
      </c>
      <c r="F1713" s="22">
        <v>2.3057113000000001E-2</v>
      </c>
      <c r="G1713" s="1" t="s">
        <v>2034</v>
      </c>
    </row>
    <row r="1714" spans="1:15" x14ac:dyDescent="0.2">
      <c r="A1714" s="13" t="s">
        <v>1753</v>
      </c>
      <c r="C1714" s="1" t="s">
        <v>2461</v>
      </c>
      <c r="D1714" s="20">
        <v>-1.5706483120000001</v>
      </c>
      <c r="E1714" s="22">
        <v>4.2155799999999999E-4</v>
      </c>
      <c r="F1714" s="22">
        <v>1.0942761000000001E-2</v>
      </c>
      <c r="G1714" s="1" t="s">
        <v>2034</v>
      </c>
      <c r="J1714" s="1" t="s">
        <v>2034</v>
      </c>
      <c r="O1714" s="1" t="s">
        <v>2034</v>
      </c>
    </row>
    <row r="1715" spans="1:15" x14ac:dyDescent="0.2">
      <c r="A1715" s="13" t="s">
        <v>1220</v>
      </c>
      <c r="C1715" s="1" t="s">
        <v>2461</v>
      </c>
      <c r="D1715" s="20">
        <v>-1.582438708</v>
      </c>
      <c r="E1715" s="22">
        <v>2.3184199999999999E-3</v>
      </c>
      <c r="F1715" s="22">
        <v>2.9967298E-2</v>
      </c>
      <c r="G1715" s="1" t="s">
        <v>2034</v>
      </c>
    </row>
    <row r="1716" spans="1:15" x14ac:dyDescent="0.2">
      <c r="A1716" s="13" t="s">
        <v>1251</v>
      </c>
      <c r="C1716" s="1" t="s">
        <v>2461</v>
      </c>
      <c r="D1716" s="20">
        <v>-1.5924434169999999</v>
      </c>
      <c r="E1716" s="22">
        <v>6.3200000000000005E-5</v>
      </c>
      <c r="F1716" s="22">
        <v>3.8884689999999999E-3</v>
      </c>
      <c r="G1716" s="1" t="s">
        <v>2034</v>
      </c>
    </row>
    <row r="1717" spans="1:15" x14ac:dyDescent="0.2">
      <c r="A1717" s="13" t="s">
        <v>1065</v>
      </c>
      <c r="C1717" s="1" t="s">
        <v>2461</v>
      </c>
      <c r="D1717" s="20">
        <v>-1.6230836449999999</v>
      </c>
      <c r="E1717" s="22">
        <v>8.60814E-4</v>
      </c>
      <c r="F1717" s="22">
        <v>1.6728102000000002E-2</v>
      </c>
      <c r="G1717" s="1" t="s">
        <v>2034</v>
      </c>
    </row>
    <row r="1718" spans="1:15" x14ac:dyDescent="0.2">
      <c r="A1718" s="13" t="s">
        <v>643</v>
      </c>
      <c r="C1718" s="1" t="s">
        <v>2461</v>
      </c>
      <c r="D1718" s="20">
        <v>-1.6238154840000001</v>
      </c>
      <c r="E1718" s="22">
        <v>2.4300000000000001E-5</v>
      </c>
      <c r="F1718" s="22">
        <v>2.4146649999999999E-3</v>
      </c>
      <c r="G1718" s="1" t="s">
        <v>2034</v>
      </c>
      <c r="O1718" s="1" t="s">
        <v>2034</v>
      </c>
    </row>
    <row r="1719" spans="1:15" x14ac:dyDescent="0.2">
      <c r="A1719" s="13" t="s">
        <v>1145</v>
      </c>
      <c r="C1719" s="1" t="s">
        <v>2461</v>
      </c>
      <c r="D1719" s="20">
        <v>-1.6547774660000001</v>
      </c>
      <c r="E1719" s="22">
        <v>1.243978E-3</v>
      </c>
      <c r="F1719" s="22">
        <v>2.0552329000000001E-2</v>
      </c>
      <c r="G1719" s="1" t="s">
        <v>2034</v>
      </c>
      <c r="J1719" s="1" t="s">
        <v>2034</v>
      </c>
      <c r="O1719" s="1" t="s">
        <v>2034</v>
      </c>
    </row>
    <row r="1720" spans="1:15" x14ac:dyDescent="0.2">
      <c r="A1720" s="13" t="s">
        <v>1925</v>
      </c>
      <c r="C1720" s="1" t="s">
        <v>2461</v>
      </c>
      <c r="D1720" s="20">
        <v>-1.6607968310000001</v>
      </c>
      <c r="E1720" s="22">
        <v>7.7899999999999996E-5</v>
      </c>
      <c r="F1720" s="22">
        <v>4.2795239999999998E-3</v>
      </c>
      <c r="G1720" s="1" t="s">
        <v>2034</v>
      </c>
      <c r="N1720" s="1" t="s">
        <v>2034</v>
      </c>
      <c r="O1720" s="1" t="s">
        <v>2034</v>
      </c>
    </row>
    <row r="1721" spans="1:15" x14ac:dyDescent="0.2">
      <c r="A1721" s="13" t="s">
        <v>508</v>
      </c>
      <c r="C1721" s="1" t="s">
        <v>2461</v>
      </c>
      <c r="D1721" s="20">
        <v>-1.677024705</v>
      </c>
      <c r="E1721" s="22">
        <v>8.5000000000000006E-5</v>
      </c>
      <c r="F1721" s="22">
        <v>4.4554629999999998E-3</v>
      </c>
    </row>
    <row r="1722" spans="1:15" x14ac:dyDescent="0.2">
      <c r="A1722" s="13" t="s">
        <v>463</v>
      </c>
      <c r="C1722" s="1" t="s">
        <v>2461</v>
      </c>
      <c r="D1722" s="20">
        <v>-1.678264288</v>
      </c>
      <c r="E1722" s="22">
        <v>4.6300000000000001E-5</v>
      </c>
      <c r="F1722" s="22">
        <v>3.3317139999999999E-3</v>
      </c>
    </row>
    <row r="1723" spans="1:15" x14ac:dyDescent="0.2">
      <c r="A1723" s="13" t="s">
        <v>481</v>
      </c>
      <c r="C1723" s="1" t="s">
        <v>2461</v>
      </c>
      <c r="D1723" s="20">
        <v>-1.7056365179999999</v>
      </c>
      <c r="E1723" s="22">
        <v>4.5500000000000001E-5</v>
      </c>
      <c r="F1723" s="22">
        <v>3.311446E-3</v>
      </c>
      <c r="O1723" s="1" t="s">
        <v>2034</v>
      </c>
    </row>
    <row r="1724" spans="1:15" x14ac:dyDescent="0.2">
      <c r="A1724" s="13" t="s">
        <v>1980</v>
      </c>
      <c r="B1724" s="1" t="s">
        <v>2257</v>
      </c>
      <c r="C1724" s="1" t="s">
        <v>2461</v>
      </c>
      <c r="D1724" s="20">
        <v>-1.735087909</v>
      </c>
      <c r="E1724" s="22">
        <v>1.0500900000000001E-3</v>
      </c>
      <c r="F1724" s="22">
        <v>1.8706219E-2</v>
      </c>
      <c r="G1724" s="1" t="s">
        <v>2034</v>
      </c>
    </row>
    <row r="1725" spans="1:15" x14ac:dyDescent="0.2">
      <c r="A1725" s="13" t="s">
        <v>467</v>
      </c>
      <c r="C1725" s="1" t="s">
        <v>2461</v>
      </c>
      <c r="D1725" s="20">
        <v>-1.7356902750000001</v>
      </c>
      <c r="E1725" s="22">
        <v>1.6699999999999999E-5</v>
      </c>
      <c r="F1725" s="22">
        <v>1.898559E-3</v>
      </c>
      <c r="H1725" s="1" t="s">
        <v>2034</v>
      </c>
      <c r="I1725" s="1" t="s">
        <v>2034</v>
      </c>
    </row>
    <row r="1726" spans="1:15" x14ac:dyDescent="0.2">
      <c r="A1726" s="13" t="s">
        <v>579</v>
      </c>
      <c r="C1726" s="1" t="s">
        <v>2461</v>
      </c>
      <c r="D1726" s="20">
        <v>-1.7420846320000001</v>
      </c>
      <c r="E1726" s="22">
        <v>3.0110990000000002E-3</v>
      </c>
      <c r="F1726" s="22">
        <v>3.5042513999999997E-2</v>
      </c>
      <c r="H1726" s="1" t="s">
        <v>2034</v>
      </c>
      <c r="J1726" s="1" t="s">
        <v>2034</v>
      </c>
    </row>
    <row r="1727" spans="1:15" x14ac:dyDescent="0.2">
      <c r="A1727" s="13" t="s">
        <v>1457</v>
      </c>
      <c r="C1727" s="1" t="s">
        <v>2461</v>
      </c>
      <c r="D1727" s="20">
        <v>-1.744328901</v>
      </c>
      <c r="E1727" s="22">
        <v>1.4253099999999999E-4</v>
      </c>
      <c r="F1727" s="22">
        <v>5.9651280000000001E-3</v>
      </c>
      <c r="G1727" s="1" t="s">
        <v>2034</v>
      </c>
      <c r="N1727" s="1" t="s">
        <v>2034</v>
      </c>
    </row>
    <row r="1728" spans="1:15" x14ac:dyDescent="0.2">
      <c r="A1728" s="13" t="s">
        <v>1054</v>
      </c>
      <c r="C1728" s="1" t="s">
        <v>2461</v>
      </c>
      <c r="D1728" s="20">
        <v>-1.7595403030000001</v>
      </c>
      <c r="E1728" s="22">
        <v>8.03E-5</v>
      </c>
      <c r="F1728" s="22">
        <v>4.3371520000000004E-3</v>
      </c>
      <c r="G1728" s="1" t="s">
        <v>2034</v>
      </c>
      <c r="H1728" s="1" t="s">
        <v>2034</v>
      </c>
      <c r="O1728" s="1" t="s">
        <v>2034</v>
      </c>
    </row>
    <row r="1729" spans="1:15" x14ac:dyDescent="0.2">
      <c r="A1729" s="13" t="s">
        <v>483</v>
      </c>
      <c r="C1729" s="1" t="s">
        <v>2461</v>
      </c>
      <c r="D1729" s="20">
        <v>-1.7953287849999999</v>
      </c>
      <c r="E1729" s="22">
        <v>1.7099999999999999E-6</v>
      </c>
      <c r="F1729" s="22">
        <v>5.3072299999999998E-4</v>
      </c>
      <c r="H1729" s="1" t="s">
        <v>2034</v>
      </c>
      <c r="I1729" s="1" t="s">
        <v>2034</v>
      </c>
      <c r="J1729" s="1" t="s">
        <v>2034</v>
      </c>
    </row>
    <row r="1730" spans="1:15" x14ac:dyDescent="0.2">
      <c r="A1730" s="13" t="s">
        <v>1848</v>
      </c>
      <c r="C1730" s="1" t="s">
        <v>2461</v>
      </c>
      <c r="D1730" s="20">
        <v>-1.823686025</v>
      </c>
      <c r="E1730" s="22">
        <v>2.6013709999999999E-3</v>
      </c>
      <c r="F1730" s="22">
        <v>3.2033895999999999E-2</v>
      </c>
      <c r="G1730" s="1" t="s">
        <v>2034</v>
      </c>
      <c r="O1730" s="1" t="s">
        <v>2034</v>
      </c>
    </row>
    <row r="1731" spans="1:15" x14ac:dyDescent="0.2">
      <c r="A1731" s="13" t="s">
        <v>1117</v>
      </c>
      <c r="C1731" s="1" t="s">
        <v>2461</v>
      </c>
      <c r="D1731" s="20">
        <v>-1.832496554</v>
      </c>
      <c r="E1731" s="22">
        <v>2.3365389999999999E-3</v>
      </c>
      <c r="F1731" s="22">
        <v>3.009071E-2</v>
      </c>
      <c r="G1731" s="1" t="s">
        <v>2034</v>
      </c>
    </row>
    <row r="1732" spans="1:15" x14ac:dyDescent="0.2">
      <c r="A1732" s="13" t="s">
        <v>460</v>
      </c>
      <c r="C1732" s="1" t="s">
        <v>2461</v>
      </c>
      <c r="D1732" s="20">
        <v>-1.8388991560000001</v>
      </c>
      <c r="E1732" s="22">
        <v>3.0300000000000001E-5</v>
      </c>
      <c r="F1732" s="22">
        <v>2.692917E-3</v>
      </c>
      <c r="I1732" s="1" t="s">
        <v>2034</v>
      </c>
    </row>
    <row r="1733" spans="1:15" x14ac:dyDescent="0.2">
      <c r="A1733" s="13" t="s">
        <v>1069</v>
      </c>
      <c r="C1733" s="1" t="s">
        <v>2461</v>
      </c>
      <c r="D1733" s="20">
        <v>-1.8635473339999999</v>
      </c>
      <c r="E1733" s="22">
        <v>3.407111E-3</v>
      </c>
      <c r="F1733" s="22">
        <v>3.7458417000000001E-2</v>
      </c>
      <c r="G1733" s="1" t="s">
        <v>2034</v>
      </c>
    </row>
    <row r="1734" spans="1:15" x14ac:dyDescent="0.2">
      <c r="A1734" s="13" t="s">
        <v>1118</v>
      </c>
      <c r="C1734" s="1" t="s">
        <v>2461</v>
      </c>
      <c r="D1734" s="20">
        <v>-1.909690581</v>
      </c>
      <c r="E1734" s="22">
        <v>4.2326730000000002E-3</v>
      </c>
      <c r="F1734" s="22">
        <v>4.2479451000000001E-2</v>
      </c>
      <c r="G1734" s="1" t="s">
        <v>2034</v>
      </c>
      <c r="H1734" s="1" t="s">
        <v>2034</v>
      </c>
      <c r="I1734" s="1" t="s">
        <v>2034</v>
      </c>
      <c r="J1734" s="1" t="s">
        <v>2034</v>
      </c>
      <c r="O1734" s="1" t="s">
        <v>2034</v>
      </c>
    </row>
    <row r="1735" spans="1:15" x14ac:dyDescent="0.2">
      <c r="A1735" s="13" t="s">
        <v>564</v>
      </c>
      <c r="C1735" s="1" t="s">
        <v>2461</v>
      </c>
      <c r="D1735" s="20">
        <v>-1.915976425</v>
      </c>
      <c r="E1735" s="22">
        <v>9.6199999999999994E-5</v>
      </c>
      <c r="F1735" s="22">
        <v>4.8150190000000002E-3</v>
      </c>
    </row>
    <row r="1736" spans="1:15" x14ac:dyDescent="0.2">
      <c r="A1736" s="13" t="s">
        <v>1379</v>
      </c>
      <c r="C1736" s="1" t="s">
        <v>2461</v>
      </c>
      <c r="D1736" s="20">
        <v>-1.9808403219999999</v>
      </c>
      <c r="E1736" s="22">
        <v>2.05152E-4</v>
      </c>
      <c r="F1736" s="22">
        <v>7.3584899999999996E-3</v>
      </c>
      <c r="G1736" s="1" t="s">
        <v>2034</v>
      </c>
    </row>
    <row r="1737" spans="1:15" x14ac:dyDescent="0.2">
      <c r="A1737" s="13" t="s">
        <v>1607</v>
      </c>
      <c r="C1737" s="1" t="s">
        <v>2461</v>
      </c>
      <c r="D1737" s="20">
        <v>-1.9810116980000001</v>
      </c>
      <c r="E1737" s="22">
        <v>8.8990499999999997E-4</v>
      </c>
      <c r="F1737" s="22">
        <v>1.7071262E-2</v>
      </c>
      <c r="G1737" s="1" t="s">
        <v>2034</v>
      </c>
    </row>
    <row r="1738" spans="1:15" x14ac:dyDescent="0.2">
      <c r="A1738" s="13" t="s">
        <v>1332</v>
      </c>
      <c r="C1738" s="1" t="s">
        <v>2461</v>
      </c>
      <c r="D1738" s="20">
        <v>-1.981423768</v>
      </c>
      <c r="E1738" s="22">
        <v>1.9332600000000001E-4</v>
      </c>
      <c r="F1738" s="22">
        <v>7.1111910000000002E-3</v>
      </c>
      <c r="G1738" s="1" t="s">
        <v>2034</v>
      </c>
      <c r="H1738" s="1" t="s">
        <v>2034</v>
      </c>
    </row>
    <row r="1739" spans="1:15" x14ac:dyDescent="0.2">
      <c r="A1739" s="13" t="s">
        <v>566</v>
      </c>
      <c r="C1739" s="1" t="s">
        <v>2461</v>
      </c>
      <c r="D1739" s="20">
        <v>-2.0046712530000002</v>
      </c>
      <c r="E1739" s="22">
        <v>3.9574199999999998E-4</v>
      </c>
      <c r="F1739" s="22">
        <v>1.057251E-2</v>
      </c>
    </row>
    <row r="1740" spans="1:15" x14ac:dyDescent="0.2">
      <c r="A1740" s="13" t="s">
        <v>537</v>
      </c>
      <c r="B1740" s="1" t="s">
        <v>2133</v>
      </c>
      <c r="C1740" s="1" t="s">
        <v>2461</v>
      </c>
      <c r="D1740" s="20">
        <v>-2.0131858770000002</v>
      </c>
      <c r="E1740" s="22">
        <v>5.6100000000000002E-5</v>
      </c>
      <c r="F1740" s="22">
        <v>3.6695970000000001E-3</v>
      </c>
      <c r="H1740" s="1" t="s">
        <v>2034</v>
      </c>
    </row>
    <row r="1741" spans="1:15" x14ac:dyDescent="0.2">
      <c r="A1741" s="13" t="s">
        <v>2030</v>
      </c>
      <c r="C1741" s="1" t="s">
        <v>2461</v>
      </c>
      <c r="D1741" s="20">
        <v>-2.0137595560000001</v>
      </c>
      <c r="E1741" s="22">
        <v>2.8450699999999998E-4</v>
      </c>
      <c r="F1741" s="22">
        <v>8.7834909999999992E-3</v>
      </c>
      <c r="G1741" s="1" t="s">
        <v>2034</v>
      </c>
      <c r="H1741" s="1" t="s">
        <v>2034</v>
      </c>
      <c r="I1741" s="1" t="s">
        <v>2034</v>
      </c>
      <c r="J1741" s="1" t="s">
        <v>2034</v>
      </c>
      <c r="O1741" s="1" t="s">
        <v>2034</v>
      </c>
    </row>
    <row r="1742" spans="1:15" x14ac:dyDescent="0.2">
      <c r="A1742" s="13" t="s">
        <v>1661</v>
      </c>
      <c r="C1742" s="1" t="s">
        <v>2461</v>
      </c>
      <c r="D1742" s="20">
        <v>-2.0360266729999998</v>
      </c>
      <c r="E1742" s="22">
        <v>1.8348080000000001E-3</v>
      </c>
      <c r="F1742" s="22">
        <v>2.6004111E-2</v>
      </c>
      <c r="G1742" s="1" t="s">
        <v>2034</v>
      </c>
    </row>
    <row r="1743" spans="1:15" x14ac:dyDescent="0.2">
      <c r="A1743" s="13" t="s">
        <v>574</v>
      </c>
      <c r="C1743" s="1" t="s">
        <v>2461</v>
      </c>
      <c r="D1743" s="20">
        <v>-2.0734501399999998</v>
      </c>
      <c r="E1743" s="22">
        <v>2.05E-5</v>
      </c>
      <c r="F1743" s="22">
        <v>2.1850329999999999E-3</v>
      </c>
    </row>
    <row r="1744" spans="1:15" x14ac:dyDescent="0.2">
      <c r="A1744" s="13" t="s">
        <v>554</v>
      </c>
      <c r="C1744" s="1" t="s">
        <v>2461</v>
      </c>
      <c r="D1744" s="20">
        <v>-2.086551627</v>
      </c>
      <c r="E1744" s="22">
        <v>8.2700000000000004E-6</v>
      </c>
      <c r="F1744" s="22">
        <v>1.2994320000000001E-3</v>
      </c>
      <c r="H1744" s="1" t="s">
        <v>2034</v>
      </c>
      <c r="J1744" s="1" t="s">
        <v>2034</v>
      </c>
    </row>
    <row r="1745" spans="1:15" x14ac:dyDescent="0.2">
      <c r="A1745" s="13" t="s">
        <v>501</v>
      </c>
      <c r="B1745" s="1" t="s">
        <v>2206</v>
      </c>
      <c r="C1745" s="1" t="s">
        <v>2461</v>
      </c>
      <c r="D1745" s="20">
        <v>-2.0989561540000001</v>
      </c>
      <c r="E1745" s="22">
        <v>6.4099999999999996E-6</v>
      </c>
      <c r="F1745" s="22">
        <v>1.128017E-3</v>
      </c>
      <c r="J1745" s="1" t="s">
        <v>2034</v>
      </c>
      <c r="O1745" s="1" t="s">
        <v>2034</v>
      </c>
    </row>
    <row r="1746" spans="1:15" x14ac:dyDescent="0.2">
      <c r="A1746" s="13" t="s">
        <v>528</v>
      </c>
      <c r="C1746" s="1" t="s">
        <v>2461</v>
      </c>
      <c r="D1746" s="20">
        <v>-2.1158873300000001</v>
      </c>
      <c r="E1746" s="22">
        <v>1.95E-5</v>
      </c>
      <c r="F1746" s="22">
        <v>2.0934460000000001E-3</v>
      </c>
      <c r="O1746" s="1" t="s">
        <v>2034</v>
      </c>
    </row>
    <row r="1747" spans="1:15" x14ac:dyDescent="0.2">
      <c r="A1747" s="13" t="s">
        <v>509</v>
      </c>
      <c r="B1747" s="1" t="s">
        <v>2168</v>
      </c>
      <c r="C1747" s="1" t="s">
        <v>2461</v>
      </c>
      <c r="D1747" s="20">
        <v>-2.1279503470000001</v>
      </c>
      <c r="E1747" s="22">
        <v>9.4900000000000003E-5</v>
      </c>
      <c r="F1747" s="22">
        <v>4.7644590000000004E-3</v>
      </c>
    </row>
    <row r="1748" spans="1:15" x14ac:dyDescent="0.2">
      <c r="A1748" s="13" t="s">
        <v>1994</v>
      </c>
      <c r="C1748" s="1" t="s">
        <v>2461</v>
      </c>
      <c r="D1748" s="20">
        <v>-2.183313166</v>
      </c>
      <c r="E1748" s="22">
        <v>2.9902800000000001E-4</v>
      </c>
      <c r="F1748" s="22">
        <v>9.0072250000000006E-3</v>
      </c>
      <c r="G1748" s="1" t="s">
        <v>2034</v>
      </c>
      <c r="J1748" s="1" t="s">
        <v>2034</v>
      </c>
      <c r="O1748" s="1" t="s">
        <v>2034</v>
      </c>
    </row>
    <row r="1749" spans="1:15" x14ac:dyDescent="0.2">
      <c r="A1749" s="13" t="s">
        <v>1337</v>
      </c>
      <c r="C1749" s="1" t="s">
        <v>2461</v>
      </c>
      <c r="D1749" s="20">
        <v>-2.1899902390000001</v>
      </c>
      <c r="E1749" s="22">
        <v>4.6907060000000002E-3</v>
      </c>
      <c r="F1749" s="22">
        <v>4.5436911000000003E-2</v>
      </c>
      <c r="G1749" s="1" t="s">
        <v>2034</v>
      </c>
      <c r="H1749" s="1" t="s">
        <v>2034</v>
      </c>
      <c r="I1749" s="1" t="s">
        <v>2034</v>
      </c>
      <c r="J1749" s="1" t="s">
        <v>2034</v>
      </c>
    </row>
    <row r="1750" spans="1:15" x14ac:dyDescent="0.2">
      <c r="A1750" s="13" t="s">
        <v>1636</v>
      </c>
      <c r="C1750" s="1" t="s">
        <v>2461</v>
      </c>
      <c r="D1750" s="20">
        <v>-2.2524809659999998</v>
      </c>
      <c r="E1750" s="22">
        <v>2.3029800000000001E-4</v>
      </c>
      <c r="F1750" s="22">
        <v>7.9008570000000007E-3</v>
      </c>
      <c r="G1750" s="1" t="s">
        <v>2034</v>
      </c>
      <c r="M1750" s="1" t="s">
        <v>2034</v>
      </c>
    </row>
    <row r="1751" spans="1:15" x14ac:dyDescent="0.2">
      <c r="A1751" s="13" t="s">
        <v>1601</v>
      </c>
      <c r="C1751" s="1" t="s">
        <v>2461</v>
      </c>
      <c r="D1751" s="20">
        <v>-2.2564285700000002</v>
      </c>
      <c r="E1751" s="22">
        <v>6.8243100000000005E-4</v>
      </c>
      <c r="F1751" s="22">
        <v>1.4395499000000001E-2</v>
      </c>
      <c r="G1751" s="1" t="s">
        <v>2034</v>
      </c>
    </row>
    <row r="1752" spans="1:15" x14ac:dyDescent="0.2">
      <c r="A1752" s="13" t="s">
        <v>580</v>
      </c>
      <c r="C1752" s="1" t="s">
        <v>2461</v>
      </c>
      <c r="D1752" s="20">
        <v>-2.2641394899999998</v>
      </c>
      <c r="E1752" s="22">
        <v>6.4999999999999994E-5</v>
      </c>
      <c r="F1752" s="22">
        <v>3.9334699999999997E-3</v>
      </c>
      <c r="I1752" s="1" t="s">
        <v>2034</v>
      </c>
      <c r="J1752" s="1" t="s">
        <v>2034</v>
      </c>
    </row>
    <row r="1753" spans="1:15" x14ac:dyDescent="0.2">
      <c r="A1753" s="13" t="s">
        <v>1778</v>
      </c>
      <c r="C1753" s="1" t="s">
        <v>2461</v>
      </c>
      <c r="D1753" s="20">
        <v>-2.3085866390000001</v>
      </c>
      <c r="E1753" s="22">
        <v>4.1374960000000001E-3</v>
      </c>
      <c r="F1753" s="22">
        <v>4.1823768999999997E-2</v>
      </c>
      <c r="G1753" s="1" t="s">
        <v>2034</v>
      </c>
    </row>
    <row r="1754" spans="1:15" x14ac:dyDescent="0.2">
      <c r="A1754" s="13" t="s">
        <v>1629</v>
      </c>
      <c r="C1754" s="1" t="s">
        <v>2461</v>
      </c>
      <c r="D1754" s="20">
        <v>-2.330114901</v>
      </c>
      <c r="E1754" s="22">
        <v>1.207248E-3</v>
      </c>
      <c r="F1754" s="22">
        <v>2.0183878999999998E-2</v>
      </c>
      <c r="G1754" s="1" t="s">
        <v>2034</v>
      </c>
    </row>
    <row r="1755" spans="1:15" x14ac:dyDescent="0.2">
      <c r="A1755" s="13" t="s">
        <v>596</v>
      </c>
      <c r="C1755" s="1" t="s">
        <v>2461</v>
      </c>
      <c r="D1755" s="20">
        <v>-2.330734004</v>
      </c>
      <c r="E1755" s="22">
        <v>1.4009299999999999E-4</v>
      </c>
      <c r="F1755" s="22">
        <v>5.9591080000000003E-3</v>
      </c>
    </row>
    <row r="1756" spans="1:15" x14ac:dyDescent="0.2">
      <c r="A1756" s="13" t="s">
        <v>1592</v>
      </c>
      <c r="C1756" s="1" t="s">
        <v>2461</v>
      </c>
      <c r="D1756" s="20">
        <v>-2.4773228390000002</v>
      </c>
      <c r="E1756" s="22">
        <v>1.807529E-3</v>
      </c>
      <c r="F1756" s="22">
        <v>2.5900618E-2</v>
      </c>
      <c r="G1756" s="1" t="s">
        <v>2034</v>
      </c>
      <c r="J1756" s="1" t="s">
        <v>2034</v>
      </c>
      <c r="O1756" s="1" t="s">
        <v>2034</v>
      </c>
    </row>
    <row r="1757" spans="1:15" x14ac:dyDescent="0.2">
      <c r="A1757" s="13" t="s">
        <v>557</v>
      </c>
      <c r="B1757" s="1" t="s">
        <v>2181</v>
      </c>
      <c r="C1757" s="1" t="s">
        <v>2461</v>
      </c>
      <c r="D1757" s="20">
        <v>-2.5633211419999999</v>
      </c>
      <c r="E1757" s="22">
        <v>2.9702100000000001E-4</v>
      </c>
      <c r="F1757" s="22">
        <v>8.9745180000000008E-3</v>
      </c>
    </row>
    <row r="1758" spans="1:15" x14ac:dyDescent="0.2">
      <c r="A1758" s="13" t="s">
        <v>577</v>
      </c>
      <c r="C1758" s="1" t="s">
        <v>2461</v>
      </c>
      <c r="D1758" s="20">
        <v>-2.5655194290000001</v>
      </c>
      <c r="E1758" s="22">
        <v>9.29005E-4</v>
      </c>
      <c r="F1758" s="22">
        <v>1.7524754E-2</v>
      </c>
    </row>
    <row r="1759" spans="1:15" x14ac:dyDescent="0.2">
      <c r="A1759" s="13" t="s">
        <v>1632</v>
      </c>
      <c r="C1759" s="1" t="s">
        <v>2461</v>
      </c>
      <c r="D1759" s="20">
        <v>-2.58037647</v>
      </c>
      <c r="E1759" s="22">
        <v>3.6667470000000001E-3</v>
      </c>
      <c r="F1759" s="22">
        <v>3.8989231999999999E-2</v>
      </c>
      <c r="G1759" s="1" t="s">
        <v>2034</v>
      </c>
    </row>
    <row r="1760" spans="1:15" x14ac:dyDescent="0.2">
      <c r="A1760" s="13" t="s">
        <v>568</v>
      </c>
      <c r="C1760" s="1" t="s">
        <v>2461</v>
      </c>
      <c r="D1760" s="20">
        <v>-2.6041473700000002</v>
      </c>
      <c r="E1760" s="22">
        <v>5.4756E-4</v>
      </c>
      <c r="F1760" s="22">
        <v>1.2635564E-2</v>
      </c>
      <c r="H1760" s="1" t="s">
        <v>2034</v>
      </c>
    </row>
    <row r="1761" spans="1:15" x14ac:dyDescent="0.2">
      <c r="A1761" s="13" t="s">
        <v>571</v>
      </c>
      <c r="C1761" s="1" t="s">
        <v>2461</v>
      </c>
      <c r="D1761" s="20">
        <v>-2.6219241289999999</v>
      </c>
      <c r="E1761" s="22">
        <v>8.53E-5</v>
      </c>
      <c r="F1761" s="22">
        <v>4.4554629999999998E-3</v>
      </c>
    </row>
    <row r="1762" spans="1:15" x14ac:dyDescent="0.2">
      <c r="A1762" s="13" t="s">
        <v>1978</v>
      </c>
      <c r="C1762" s="1" t="s">
        <v>2461</v>
      </c>
      <c r="D1762" s="20">
        <v>-2.6305296519999999</v>
      </c>
      <c r="E1762" s="22">
        <v>1.2521120000000001E-3</v>
      </c>
      <c r="F1762" s="22">
        <v>2.0606109000000001E-2</v>
      </c>
      <c r="G1762" s="1" t="s">
        <v>2034</v>
      </c>
    </row>
    <row r="1763" spans="1:15" x14ac:dyDescent="0.2">
      <c r="A1763" s="13" t="s">
        <v>1721</v>
      </c>
      <c r="C1763" s="1" t="s">
        <v>2461</v>
      </c>
      <c r="D1763" s="20">
        <v>-2.635456494</v>
      </c>
      <c r="E1763" s="22">
        <v>3.6578230000000002E-3</v>
      </c>
      <c r="F1763" s="22">
        <v>3.8956365999999999E-2</v>
      </c>
      <c r="G1763" s="1" t="s">
        <v>2034</v>
      </c>
      <c r="J1763" s="1" t="s">
        <v>2034</v>
      </c>
      <c r="O1763" s="1" t="s">
        <v>2034</v>
      </c>
    </row>
    <row r="1764" spans="1:15" x14ac:dyDescent="0.2">
      <c r="A1764" s="13" t="s">
        <v>543</v>
      </c>
      <c r="C1764" s="1" t="s">
        <v>2461</v>
      </c>
      <c r="D1764" s="20">
        <v>-2.6537995599999999</v>
      </c>
      <c r="E1764" s="22">
        <v>1.4800000000000001E-5</v>
      </c>
      <c r="F1764" s="22">
        <v>1.7670369999999999E-3</v>
      </c>
      <c r="J1764" s="1" t="s">
        <v>2034</v>
      </c>
    </row>
    <row r="1765" spans="1:15" x14ac:dyDescent="0.2">
      <c r="A1765" s="13" t="s">
        <v>590</v>
      </c>
      <c r="C1765" s="1" t="s">
        <v>2461</v>
      </c>
      <c r="D1765" s="20">
        <v>-2.680407271</v>
      </c>
      <c r="E1765" s="22">
        <v>7.3645099999999995E-4</v>
      </c>
      <c r="F1765" s="22">
        <v>1.4946061E-2</v>
      </c>
      <c r="H1765" s="1" t="s">
        <v>2034</v>
      </c>
      <c r="O1765" s="1" t="s">
        <v>2034</v>
      </c>
    </row>
    <row r="1766" spans="1:15" x14ac:dyDescent="0.2">
      <c r="A1766" s="13" t="s">
        <v>1349</v>
      </c>
      <c r="C1766" s="1" t="s">
        <v>2461</v>
      </c>
      <c r="D1766" s="20">
        <v>-2.7770752440000002</v>
      </c>
      <c r="E1766" s="22">
        <v>2.7760399999999998E-4</v>
      </c>
      <c r="F1766" s="22">
        <v>8.6679870000000003E-3</v>
      </c>
      <c r="G1766" s="1" t="s">
        <v>2034</v>
      </c>
      <c r="J1766" s="1" t="s">
        <v>2034</v>
      </c>
      <c r="O1766" s="1" t="s">
        <v>2034</v>
      </c>
    </row>
    <row r="1767" spans="1:15" x14ac:dyDescent="0.2">
      <c r="A1767" s="13" t="s">
        <v>582</v>
      </c>
      <c r="C1767" s="1" t="s">
        <v>2461</v>
      </c>
      <c r="D1767" s="20">
        <v>-2.7790906889999998</v>
      </c>
      <c r="E1767" s="22">
        <v>2.8768000000000001E-4</v>
      </c>
      <c r="F1767" s="22">
        <v>8.8334060000000002E-3</v>
      </c>
      <c r="H1767" s="1" t="s">
        <v>2034</v>
      </c>
    </row>
    <row r="1768" spans="1:15" x14ac:dyDescent="0.2">
      <c r="A1768" s="13" t="s">
        <v>558</v>
      </c>
      <c r="C1768" s="1" t="s">
        <v>2461</v>
      </c>
      <c r="D1768" s="20">
        <v>-2.810815973</v>
      </c>
      <c r="E1768" s="22">
        <v>7.2700000000000005E-5</v>
      </c>
      <c r="F1768" s="22">
        <v>4.1591400000000004E-3</v>
      </c>
    </row>
    <row r="1769" spans="1:15" x14ac:dyDescent="0.2">
      <c r="A1769" s="13" t="s">
        <v>2020</v>
      </c>
      <c r="C1769" s="1" t="s">
        <v>2461</v>
      </c>
      <c r="D1769" s="20">
        <v>-2.8613580320000001</v>
      </c>
      <c r="E1769" s="22">
        <v>4.8706779999999998E-3</v>
      </c>
      <c r="F1769" s="22">
        <v>4.6513598000000003E-2</v>
      </c>
      <c r="G1769" s="1" t="s">
        <v>2034</v>
      </c>
    </row>
    <row r="1770" spans="1:15" x14ac:dyDescent="0.2">
      <c r="A1770" s="13" t="s">
        <v>1496</v>
      </c>
      <c r="C1770" s="1" t="s">
        <v>2461</v>
      </c>
      <c r="D1770" s="20">
        <v>-2.8839802130000001</v>
      </c>
      <c r="E1770" s="22">
        <v>1.271922E-3</v>
      </c>
      <c r="F1770" s="22">
        <v>2.0799121E-2</v>
      </c>
      <c r="G1770" s="1" t="s">
        <v>2034</v>
      </c>
      <c r="I1770" s="1" t="s">
        <v>2034</v>
      </c>
    </row>
    <row r="1771" spans="1:15" x14ac:dyDescent="0.2">
      <c r="A1771" s="13" t="s">
        <v>2024</v>
      </c>
      <c r="C1771" s="1" t="s">
        <v>2461</v>
      </c>
      <c r="D1771" s="20">
        <v>-2.9791522590000001</v>
      </c>
      <c r="E1771" s="22">
        <v>1.4889699999999999E-4</v>
      </c>
      <c r="F1771" s="22">
        <v>6.1492029999999998E-3</v>
      </c>
      <c r="G1771" s="1" t="s">
        <v>2034</v>
      </c>
    </row>
    <row r="1772" spans="1:15" x14ac:dyDescent="0.2">
      <c r="A1772" s="13" t="s">
        <v>565</v>
      </c>
      <c r="C1772" s="1" t="s">
        <v>2461</v>
      </c>
      <c r="D1772" s="20">
        <v>-3.0073948239999999</v>
      </c>
      <c r="E1772" s="22">
        <v>3.1000000000000001E-5</v>
      </c>
      <c r="F1772" s="22">
        <v>2.711153E-3</v>
      </c>
      <c r="J1772" s="1" t="s">
        <v>2034</v>
      </c>
      <c r="O1772" s="1" t="s">
        <v>2034</v>
      </c>
    </row>
    <row r="1773" spans="1:15" x14ac:dyDescent="0.2">
      <c r="A1773" s="13" t="s">
        <v>586</v>
      </c>
      <c r="C1773" s="1" t="s">
        <v>2461</v>
      </c>
      <c r="D1773" s="20">
        <v>-3.2336597469999999</v>
      </c>
      <c r="E1773" s="22">
        <v>1.63451E-4</v>
      </c>
      <c r="F1773" s="22">
        <v>6.4408959999999998E-3</v>
      </c>
    </row>
    <row r="1774" spans="1:15" x14ac:dyDescent="0.2">
      <c r="A1774" s="13" t="s">
        <v>1519</v>
      </c>
      <c r="B1774" s="1" t="s">
        <v>2326</v>
      </c>
      <c r="C1774" s="1" t="s">
        <v>2461</v>
      </c>
      <c r="D1774" s="20">
        <v>-3.2668685110000002</v>
      </c>
      <c r="E1774" s="22">
        <v>1.4925439999999999E-3</v>
      </c>
      <c r="F1774" s="22">
        <v>2.3267291999999998E-2</v>
      </c>
      <c r="G1774" s="1" t="s">
        <v>2034</v>
      </c>
    </row>
    <row r="1775" spans="1:15" x14ac:dyDescent="0.2">
      <c r="A1775" s="13" t="s">
        <v>2028</v>
      </c>
      <c r="C1775" s="1" t="s">
        <v>2461</v>
      </c>
      <c r="D1775" s="20">
        <v>-3.3469189359999998</v>
      </c>
      <c r="E1775" s="22">
        <v>2.6112599999999998E-4</v>
      </c>
      <c r="F1775" s="22">
        <v>8.4189499999999997E-3</v>
      </c>
      <c r="G1775" s="1" t="s">
        <v>2034</v>
      </c>
    </row>
    <row r="1776" spans="1:15" x14ac:dyDescent="0.2">
      <c r="A1776" s="13" t="s">
        <v>602</v>
      </c>
      <c r="C1776" s="1" t="s">
        <v>2461</v>
      </c>
      <c r="D1776" s="20">
        <v>-3.4163906050000001</v>
      </c>
      <c r="E1776" s="22">
        <v>6.0200000000000002E-7</v>
      </c>
      <c r="F1776" s="22">
        <v>2.6271500000000001E-4</v>
      </c>
      <c r="H1776" s="1" t="s">
        <v>2034</v>
      </c>
      <c r="O1776" s="1" t="s">
        <v>2034</v>
      </c>
    </row>
    <row r="1777" spans="1:16" x14ac:dyDescent="0.2">
      <c r="A1777" s="13" t="s">
        <v>1119</v>
      </c>
      <c r="C1777" s="1" t="s">
        <v>2461</v>
      </c>
      <c r="D1777" s="20">
        <v>-3.4719100460000001</v>
      </c>
      <c r="E1777" s="22">
        <v>2.5299999999999998E-5</v>
      </c>
      <c r="F1777" s="22">
        <v>2.450902E-3</v>
      </c>
      <c r="G1777" s="1" t="s">
        <v>2034</v>
      </c>
      <c r="H1777" s="1" t="s">
        <v>2034</v>
      </c>
      <c r="I1777" s="1" t="s">
        <v>2034</v>
      </c>
      <c r="J1777" s="1" t="s">
        <v>2034</v>
      </c>
      <c r="P1777" s="5" t="s">
        <v>2050</v>
      </c>
    </row>
    <row r="1778" spans="1:16" x14ac:dyDescent="0.2">
      <c r="A1778" s="13" t="s">
        <v>622</v>
      </c>
      <c r="C1778" s="1" t="s">
        <v>2461</v>
      </c>
      <c r="D1778" s="20">
        <v>-3.4753608900000001</v>
      </c>
      <c r="E1778" s="22">
        <v>1.38066E-4</v>
      </c>
      <c r="F1778" s="22">
        <v>5.9232920000000001E-3</v>
      </c>
      <c r="G1778" s="1" t="s">
        <v>2034</v>
      </c>
      <c r="J1778" s="1" t="s">
        <v>2034</v>
      </c>
    </row>
    <row r="1779" spans="1:16" x14ac:dyDescent="0.2">
      <c r="A1779" s="13" t="s">
        <v>1465</v>
      </c>
      <c r="C1779" s="1" t="s">
        <v>2461</v>
      </c>
      <c r="D1779" s="20">
        <v>-3.553633944</v>
      </c>
      <c r="E1779" s="22">
        <v>2.647075E-3</v>
      </c>
      <c r="F1779" s="22">
        <v>3.2389867000000003E-2</v>
      </c>
      <c r="G1779" s="1" t="s">
        <v>2034</v>
      </c>
      <c r="H1779" s="1" t="s">
        <v>2034</v>
      </c>
      <c r="I1779" s="1" t="s">
        <v>2034</v>
      </c>
    </row>
    <row r="1780" spans="1:16" x14ac:dyDescent="0.2">
      <c r="A1780" s="13" t="s">
        <v>597</v>
      </c>
      <c r="C1780" s="1" t="s">
        <v>2461</v>
      </c>
      <c r="D1780" s="20">
        <v>-3.5991626619999999</v>
      </c>
      <c r="E1780" s="22">
        <v>1.4E-5</v>
      </c>
      <c r="F1780" s="22">
        <v>1.70415E-3</v>
      </c>
    </row>
    <row r="1781" spans="1:16" x14ac:dyDescent="0.2">
      <c r="A1781" s="13" t="s">
        <v>623</v>
      </c>
      <c r="C1781" s="1" t="s">
        <v>2461</v>
      </c>
      <c r="D1781" s="20">
        <v>-3.6244652519999998</v>
      </c>
      <c r="E1781" s="22">
        <v>8.6100000000000006E-5</v>
      </c>
      <c r="F1781" s="22">
        <v>4.4645240000000001E-3</v>
      </c>
      <c r="G1781" s="1" t="s">
        <v>2034</v>
      </c>
    </row>
    <row r="1782" spans="1:16" x14ac:dyDescent="0.2">
      <c r="A1782" s="13" t="s">
        <v>1452</v>
      </c>
      <c r="C1782" s="1" t="s">
        <v>2461</v>
      </c>
      <c r="D1782" s="20">
        <v>-3.6312043260000002</v>
      </c>
      <c r="E1782" s="22">
        <v>1.6727800000000001E-4</v>
      </c>
      <c r="F1782" s="22">
        <v>6.5281949999999997E-3</v>
      </c>
      <c r="G1782" s="1" t="s">
        <v>2034</v>
      </c>
    </row>
    <row r="1783" spans="1:16" x14ac:dyDescent="0.2">
      <c r="A1783" s="13" t="s">
        <v>588</v>
      </c>
      <c r="C1783" s="1" t="s">
        <v>2461</v>
      </c>
      <c r="D1783" s="20">
        <v>-3.712372695</v>
      </c>
      <c r="E1783" s="22">
        <v>1.3699999999999999E-5</v>
      </c>
      <c r="F1783" s="22">
        <v>1.6929040000000001E-3</v>
      </c>
      <c r="O1783" s="1" t="s">
        <v>2034</v>
      </c>
    </row>
    <row r="1784" spans="1:16" x14ac:dyDescent="0.2">
      <c r="A1784" s="13" t="s">
        <v>1940</v>
      </c>
      <c r="C1784" s="1" t="s">
        <v>2461</v>
      </c>
      <c r="D1784" s="20">
        <v>-3.8762898909999999</v>
      </c>
      <c r="E1784" s="22">
        <v>5.3023159999999996E-3</v>
      </c>
      <c r="F1784" s="22">
        <v>4.9018345999999997E-2</v>
      </c>
      <c r="G1784" s="1" t="s">
        <v>2034</v>
      </c>
      <c r="I1784" s="1" t="s">
        <v>2034</v>
      </c>
      <c r="J1784" s="1" t="s">
        <v>2034</v>
      </c>
    </row>
    <row r="1785" spans="1:16" x14ac:dyDescent="0.2">
      <c r="A1785" s="13" t="s">
        <v>605</v>
      </c>
      <c r="C1785" s="1" t="s">
        <v>2461</v>
      </c>
      <c r="D1785" s="20">
        <v>-3.9190260380000002</v>
      </c>
      <c r="E1785" s="22">
        <v>1.3768700000000001E-3</v>
      </c>
      <c r="F1785" s="22">
        <v>2.2031988999999998E-2</v>
      </c>
      <c r="H1785" s="1" t="s">
        <v>2034</v>
      </c>
      <c r="O1785" s="1" t="s">
        <v>2034</v>
      </c>
    </row>
    <row r="1786" spans="1:16" x14ac:dyDescent="0.2">
      <c r="A1786" s="13" t="s">
        <v>1113</v>
      </c>
      <c r="C1786" s="1" t="s">
        <v>2461</v>
      </c>
      <c r="D1786" s="20">
        <v>-4.5746666730000003</v>
      </c>
      <c r="E1786" s="22">
        <v>8.4968499999999998E-4</v>
      </c>
      <c r="F1786" s="22">
        <v>1.6614245E-2</v>
      </c>
      <c r="G1786" s="1" t="s">
        <v>2034</v>
      </c>
      <c r="M1786" s="1" t="s">
        <v>2034</v>
      </c>
    </row>
    <row r="1787" spans="1:16" x14ac:dyDescent="0.2">
      <c r="A1787" s="13" t="s">
        <v>595</v>
      </c>
      <c r="C1787" s="1" t="s">
        <v>2461</v>
      </c>
      <c r="D1787" s="20">
        <v>-4.8681830599999998</v>
      </c>
      <c r="E1787" s="22">
        <v>6.4200000000000002E-5</v>
      </c>
      <c r="F1787" s="22">
        <v>3.899446E-3</v>
      </c>
      <c r="O1787" s="1" t="s">
        <v>2034</v>
      </c>
    </row>
  </sheetData>
  <sortState xmlns:xlrd2="http://schemas.microsoft.com/office/spreadsheetml/2017/richdata2" ref="A2:P1792">
    <sortCondition ref="L1"/>
  </sortState>
  <dataConsolidate/>
  <conditionalFormatting sqref="A1788:A1048576 A1:A1786">
    <cfRule type="duplicateValues" dxfId="4" priority="3"/>
  </conditionalFormatting>
  <conditionalFormatting sqref="A1787">
    <cfRule type="duplicateValues" dxfId="3" priority="2"/>
  </conditionalFormatting>
  <conditionalFormatting sqref="A1:A1048576">
    <cfRule type="duplicateValues" dxfId="2" priority="1"/>
  </conditionalFormatting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I,II ABA-responsive</vt:lpstr>
      <vt:lpstr>Sheet1</vt:lpstr>
      <vt:lpstr>III  MOP1-silenced</vt:lpstr>
      <vt:lpstr>IV MOP1-dependent</vt:lpstr>
      <vt:lpstr>V_VI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Vendramin Alegre</dc:creator>
  <cp:lastModifiedBy>Stefania Vendramin Alegre</cp:lastModifiedBy>
  <dcterms:created xsi:type="dcterms:W3CDTF">2019-03-25T19:00:08Z</dcterms:created>
  <dcterms:modified xsi:type="dcterms:W3CDTF">2019-12-05T20:10:34Z</dcterms:modified>
</cp:coreProperties>
</file>